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63"/>
  </bookViews>
  <sheets>
    <sheet name="一览表" sheetId="1" r:id="rId1"/>
    <sheet name="院十三五重点领域（“8+2”领域）" sheetId="2" r:id="rId2"/>
    <sheet name="60个院十三五重大突破方向" sheetId="3" r:id="rId3"/>
    <sheet name="80个院十三五重点培育方向" sheetId="4" r:id="rId4"/>
  </sheets>
  <calcPr calcId="144525"/>
</workbook>
</file>

<file path=xl/sharedStrings.xml><?xml version="1.0" encoding="utf-8"?>
<sst xmlns="http://schemas.openxmlformats.org/spreadsheetml/2006/main" count="177" uniqueCount="175">
  <si>
    <t>中国科学院创新交叉团队申报情况一览表</t>
    <phoneticPr fontId="2" type="noConversion"/>
  </si>
  <si>
    <t xml:space="preserve"> </t>
    <phoneticPr fontId="2" type="noConversion"/>
  </si>
  <si>
    <t>注：原则上以下两列只能任选其中一列填写，请勿双重填写</t>
    <phoneticPr fontId="2" type="noConversion"/>
  </si>
  <si>
    <t>序号</t>
    <phoneticPr fontId="2" type="noConversion"/>
  </si>
  <si>
    <t>团队名称</t>
    <phoneticPr fontId="2" type="noConversion"/>
  </si>
  <si>
    <t>依托单位</t>
    <phoneticPr fontId="2" type="noConversion"/>
  </si>
  <si>
    <t>*所属院重大突破
（请从下拉菜单选择）</t>
    <phoneticPr fontId="2" type="noConversion"/>
  </si>
  <si>
    <t>*所属院重点重点培育方向
（请从下拉菜单选择）</t>
    <phoneticPr fontId="2" type="noConversion"/>
  </si>
  <si>
    <t>*组别</t>
    <phoneticPr fontId="2" type="noConversion"/>
  </si>
  <si>
    <t>团队成员</t>
    <phoneticPr fontId="2" type="noConversion"/>
  </si>
  <si>
    <t>专业技术职务</t>
    <phoneticPr fontId="2" type="noConversion"/>
  </si>
  <si>
    <t>工作单位</t>
    <phoneticPr fontId="2" type="noConversion"/>
  </si>
  <si>
    <t>备注</t>
    <phoneticPr fontId="2" type="noConversion"/>
  </si>
  <si>
    <t>1. 基础前沿交叉</t>
  </si>
  <si>
    <t>2. 先进材料</t>
  </si>
  <si>
    <t>3. 能源</t>
  </si>
  <si>
    <t>4  生命与健康</t>
    <phoneticPr fontId="2" type="noConversion"/>
  </si>
  <si>
    <t>5. 海洋</t>
  </si>
  <si>
    <t>6. 资源生态环境</t>
  </si>
  <si>
    <t>7. 信息</t>
  </si>
  <si>
    <t>8. 光电空间</t>
  </si>
  <si>
    <t>9. 国家重大科技基础设施</t>
    <phoneticPr fontId="2" type="noConversion"/>
  </si>
  <si>
    <t>10.数据与计算平台</t>
  </si>
  <si>
    <t>（1）Langlands纲领和千禧数学问题</t>
  </si>
  <si>
    <t>（2）凝聚态物质科学若干前沿问题</t>
  </si>
  <si>
    <t>（3）粒子物理的新发现和研究</t>
  </si>
  <si>
    <t>（4）星系的结构、形成与演化</t>
  </si>
  <si>
    <t>（5）超导量子探测与应用</t>
  </si>
  <si>
    <t>（6）超常环境下系统力学问题研究与验证</t>
  </si>
  <si>
    <t>（7）功能体系的分子工程与分子成像</t>
  </si>
  <si>
    <t>（8）能源化学转化的动态本质与调控</t>
  </si>
  <si>
    <t>（9）高性能材料结构设计、制备与应用探索</t>
  </si>
  <si>
    <t>（10）人工合成天然橡胶</t>
  </si>
  <si>
    <t>（11）变革性纳米产业制造技术聚焦</t>
  </si>
  <si>
    <t>（12）新能源汽车</t>
  </si>
  <si>
    <t>（13）聚变等离子体物理前沿研究</t>
  </si>
  <si>
    <t>（14）煤炭清洁高效利用技术与示范</t>
  </si>
  <si>
    <t>（15）未来先进核裂变能</t>
  </si>
  <si>
    <t>（16）基于高效热工转换的先进动力技术</t>
  </si>
  <si>
    <t>（17）可再生能源与多能互补应用示范</t>
  </si>
  <si>
    <t>（18）脑科学与类脑智能研究</t>
  </si>
  <si>
    <t>（19）生物超大分子复合体的结构、功能与调控</t>
  </si>
  <si>
    <t>（20）细胞命运决定的分子调控</t>
  </si>
  <si>
    <t>（21）病原微生物与宿主免疫</t>
  </si>
  <si>
    <t>（22）个性化药物——基于疾病分子分型的普惠新药研发</t>
  </si>
  <si>
    <t>（23）器官修复与再造</t>
  </si>
  <si>
    <t>（24）生物合成</t>
  </si>
  <si>
    <t>（25）健康保障技术与装备</t>
  </si>
  <si>
    <t>（26）动物复杂性状的进化解析与调控</t>
  </si>
  <si>
    <t>（27）战略生物资源评价与转化利用</t>
  </si>
  <si>
    <t>（28）大尺度区域生物多样性格局与生命策略</t>
  </si>
  <si>
    <t>（29）基于生物信息流操纵的病虫害导向性防控重大原理与技术</t>
  </si>
  <si>
    <t>（30）解析植物特化性状形成和定向发育调控机制</t>
  </si>
  <si>
    <t>（31）分子模块设计育种创新体系</t>
  </si>
  <si>
    <t>（32）农业转型发展示范</t>
  </si>
  <si>
    <t>（33）现代农业区域示范</t>
  </si>
  <si>
    <t>（34）环境友好的近海养殖技术</t>
  </si>
  <si>
    <t>（35）海斗深渊前沿科技问题研究与攻关</t>
  </si>
  <si>
    <t>（36）海洋生态环境安全工程</t>
  </si>
  <si>
    <t>（37）海底科学观测网和装备研究及示范</t>
  </si>
  <si>
    <t>（38）页岩气勘探开发基础理论与关键技术</t>
  </si>
  <si>
    <t>（39）深地智能导钻理论与技术体系</t>
  </si>
  <si>
    <t>（40）特色金属矿藏的高效清洁综合利用</t>
  </si>
  <si>
    <t>（41）青藏高原多层圈相互作用及其资源环境效应</t>
  </si>
  <si>
    <t>（42）大气灰霾追因与控制</t>
  </si>
  <si>
    <t>（43）典型污染物的环境暴露与健康危害机制</t>
  </si>
  <si>
    <t>（44）土壤-微生物系统功能调控及土壤污染治理</t>
  </si>
  <si>
    <t>（45）全国及重点区域生态环境评估与修复</t>
  </si>
  <si>
    <t>（46）典型区域水体污染综合治理技术</t>
  </si>
  <si>
    <t>（47）重大建设工程防护</t>
  </si>
  <si>
    <t>（48）“一带一路”典型区域地缘环境系统演化模拟研究</t>
  </si>
  <si>
    <t>（49）量子通信</t>
  </si>
  <si>
    <t>（50）网络空间安全关键技术与应用</t>
  </si>
  <si>
    <t>（51）高效能计算与网络通信关键技术及应用</t>
  </si>
  <si>
    <t>（52）大数据与人工智能</t>
  </si>
  <si>
    <t>（53）人机交互与虚拟现实</t>
  </si>
  <si>
    <t>（54）集成电路与核心基础器件</t>
  </si>
  <si>
    <t>（55）机器人与超精密极端制造</t>
  </si>
  <si>
    <t>（56）空间科学先导专项（二期）</t>
  </si>
  <si>
    <t>（57）载人空间站及空间实验室空间应用</t>
  </si>
  <si>
    <t>（58）月球与首次火星科学探测</t>
  </si>
  <si>
    <t>（59）北斗全球卫星导航系统</t>
  </si>
  <si>
    <t>（60）平流层飞艇</t>
  </si>
  <si>
    <t>其他（涉及专用领域）</t>
  </si>
  <si>
    <t>（1）有穷与无穷维数学的若干前沿研究</t>
  </si>
  <si>
    <t>（2）应用数学关键共性方法</t>
  </si>
  <si>
    <t>（3）多波段引力波宇宙研究</t>
  </si>
  <si>
    <t>（4）基于原子的精密测量物理交叉前沿</t>
  </si>
  <si>
    <t>（5）面向未来信息技术的量子物态及调控</t>
  </si>
  <si>
    <t>（6）基于特殊结构的光电磁新效应</t>
  </si>
  <si>
    <t>（7）可控可集成低维量子结构</t>
  </si>
  <si>
    <t>（8）软物质科学及交叉前沿研究</t>
  </si>
  <si>
    <t>（9）极端条件下的天体物理过程与现象</t>
  </si>
  <si>
    <t>（10）重大工程力学前沿技术研究</t>
  </si>
  <si>
    <t>（11）激光前沿技术研究</t>
  </si>
  <si>
    <t>（12）依托重离子加速器的核物理前沿和交叉研究</t>
  </si>
  <si>
    <t>（13）依托同步辐射光源、散裂中子源、稳态强磁场等平台型大科学装置的多学科研究</t>
  </si>
  <si>
    <t>（14）基于高能加速器的粒子物理前沿研究</t>
  </si>
  <si>
    <t>（15）新物质创制和新功能发现</t>
  </si>
  <si>
    <t>（16）绿色碳科学</t>
  </si>
  <si>
    <t>（17）精细化学品变革性工业生产技术</t>
  </si>
  <si>
    <t>（18）多级次纳米结构的精准制备与功能</t>
  </si>
  <si>
    <t>（19）关键结构材料与材料研究新方法</t>
  </si>
  <si>
    <t>（20）核电关键材料研发与服役安全保障技术</t>
  </si>
  <si>
    <t>（21）新型功能材料研究与应用探索</t>
  </si>
  <si>
    <t>（23）先进电能源与动力系统应用基础研究</t>
  </si>
  <si>
    <t>（24）可再生能源前沿技术研究</t>
  </si>
  <si>
    <t>（25）清洁能源高效转化机理与关键技术</t>
  </si>
  <si>
    <t>（26）介尺度科学理论及工程应用</t>
  </si>
  <si>
    <t>（27）生物大数据研究</t>
  </si>
  <si>
    <t>（28）核酸与人类健康</t>
  </si>
  <si>
    <t>（29）灵长类动物表型与遗传</t>
  </si>
  <si>
    <t>（30）细胞发育分化分子机理</t>
  </si>
  <si>
    <t>（31）精准医学研究</t>
  </si>
  <si>
    <t>（32）生殖生物学</t>
  </si>
  <si>
    <t>（33）计算与系统生物学</t>
  </si>
  <si>
    <t>（34）生物膜动态过程</t>
  </si>
  <si>
    <t>（35）表观遗传调控与功能</t>
  </si>
  <si>
    <t>（36）合成生物学</t>
  </si>
  <si>
    <t>（37）先进生物制造</t>
  </si>
  <si>
    <t>（38）生物安全科技支撑体系建设</t>
  </si>
  <si>
    <t>（39）新型疫苗、抗体及生物类似物开发及评价技术</t>
  </si>
  <si>
    <t>（40）重大和罕见疾病防治药物的作用新机制、新靶点和新策略研究</t>
  </si>
  <si>
    <t>（41）生命科学新技术新方法</t>
  </si>
  <si>
    <t>（42）生命科学与数理、化学、技术科学交叉前沿研究</t>
  </si>
  <si>
    <t>（43）生物DNA条形码、生物多样性编目与信息化</t>
  </si>
  <si>
    <t>（44）物种的形成、协同进化及其对特殊环境的适应</t>
  </si>
  <si>
    <t>（45）生物多样性的丧失动态与濒危物种的评估和保护</t>
  </si>
  <si>
    <t>（46）恶性外来物种的入侵机制与防治技术</t>
  </si>
  <si>
    <t>（47）植物工厂关键技术研发与集成</t>
  </si>
  <si>
    <t>（48）农作物新品种创新培育</t>
  </si>
  <si>
    <t>（49）海洋多圈层典型作用过程与环境效应</t>
  </si>
  <si>
    <t>（50）近海生态安全</t>
  </si>
  <si>
    <t>（51）深远海环境微生物资源挖掘与利用</t>
  </si>
  <si>
    <t>（52）热带海洋和北冰洋、南大洋关键海域先导性研究</t>
  </si>
  <si>
    <t>（53）地外海洋系统先导性研究</t>
  </si>
  <si>
    <t>（54）地球内部运行机制与表层响应</t>
  </si>
  <si>
    <t>（55）“丝路沧海”地质演化与资源能源效应</t>
  </si>
  <si>
    <t>（56）重大特色资源清洁转化与循环利用</t>
  </si>
  <si>
    <t>（57）生物演化与环境</t>
  </si>
  <si>
    <t>（58）地球系统数值模式</t>
  </si>
  <si>
    <t>（59）比较行星学</t>
  </si>
  <si>
    <t>（60）典型地质灾害预测预报与防控</t>
  </si>
  <si>
    <t>（61）冰冻圈变化及其影响研究</t>
  </si>
  <si>
    <t>（62）陆地表层自然与人文要素的耦合过程</t>
  </si>
  <si>
    <t>（63）城市生态系统过程与人类胁迫机制</t>
  </si>
  <si>
    <t>（64）新兴污染物评价与控制技术</t>
  </si>
  <si>
    <t>（65）新型计算体系结构</t>
  </si>
  <si>
    <t>（66）超低功耗处理器技术</t>
  </si>
  <si>
    <t>（67）新型器件机理及微纳器件研究</t>
  </si>
  <si>
    <t>（68）多模态传感技术</t>
  </si>
  <si>
    <t>（69）下一代互联网技术和新一代光通信技术</t>
  </si>
  <si>
    <t>（70）光子信息技术和光电集成技术</t>
  </si>
  <si>
    <t>（71）类脑计算与智能</t>
  </si>
  <si>
    <t>（72）混合智能与人机协同</t>
  </si>
  <si>
    <t>（73）面向移动互联的核心基础软件</t>
  </si>
  <si>
    <t>（74）先进制造新原理与前沿技术</t>
  </si>
  <si>
    <t>（75）精密感知与控制</t>
  </si>
  <si>
    <t>（76）空间激光通信技术</t>
  </si>
  <si>
    <t xml:space="preserve">（77）超高分辨率有效载荷前沿技术 </t>
  </si>
  <si>
    <t>（78）超高精度时空基准技术</t>
  </si>
  <si>
    <t>（79）模块化微纳卫星智能制造技术</t>
  </si>
  <si>
    <t>（80）新一代导航技术</t>
  </si>
  <si>
    <t>院十三五重点领域（“8+2”领域）</t>
    <phoneticPr fontId="2" type="noConversion"/>
  </si>
  <si>
    <t>60个院十三五重大突破方向</t>
    <phoneticPr fontId="2" type="noConversion"/>
  </si>
  <si>
    <t>80个院十三五重点培育方向</t>
    <phoneticPr fontId="2" type="noConversion"/>
  </si>
  <si>
    <t>*所属院十三五科技布局重点领域和方向（请从下拉菜单选择）</t>
    <phoneticPr fontId="2" type="noConversion"/>
  </si>
  <si>
    <t>团队负责人</t>
    <phoneticPr fontId="1" type="noConversion"/>
  </si>
  <si>
    <t>研究领域</t>
    <phoneticPr fontId="2" type="noConversion"/>
  </si>
  <si>
    <t>性别</t>
    <phoneticPr fontId="2" type="noConversion"/>
  </si>
  <si>
    <t>曾入选人才计划及入选时间</t>
    <phoneticPr fontId="2" type="noConversion"/>
  </si>
  <si>
    <t>出生年月（YYYYMM）</t>
    <phoneticPr fontId="1" type="noConversion"/>
  </si>
  <si>
    <t>团队负责人本年度作为负责人申报的其他院级人才项目（没有请填“无”）</t>
    <phoneticPr fontId="1" type="noConversion"/>
  </si>
  <si>
    <t>单位（公章）</t>
    <phoneticPr fontId="2" type="noConversion"/>
  </si>
  <si>
    <r>
      <t>注：</t>
    </r>
    <r>
      <rPr>
        <sz val="12"/>
        <color indexed="8"/>
        <rFont val="宋体"/>
        <family val="3"/>
        <charset val="134"/>
      </rPr>
      <t xml:space="preserve">请将团队负责人信息填写在第一行。                                                                        经办人：                           联系电话：                                填报日期：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</si>
</sst>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4" fillId="0" borderId="0">
      <alignment vertical="center"/>
    </xf>
  </cellStyleXfs>
  <cellXfs count="27">
    <xf numFmtId="0" fontId="0" fillId="0" borderId="0" xfId="0"/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3" xfId="2" applyBorder="1">
      <alignment vertical="center"/>
    </xf>
    <xf numFmtId="0" fontId="0" fillId="0" borderId="0" xfId="0" applyAlignment="1">
      <alignment horizontal="left" vertical="center"/>
    </xf>
    <xf numFmtId="0" fontId="14" fillId="0" borderId="3" xfId="2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_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zoomScale="90" zoomScaleNormal="90" workbookViewId="0">
      <selection activeCell="M23" sqref="M23"/>
    </sheetView>
  </sheetViews>
  <sheetFormatPr defaultColWidth="9" defaultRowHeight="20.100000000000001" customHeight="1" x14ac:dyDescent="0.15"/>
  <cols>
    <col min="1" max="1" width="7" style="1" customWidth="1"/>
    <col min="2" max="4" width="16.625" style="1" customWidth="1"/>
    <col min="5" max="5" width="10.875" style="1" customWidth="1"/>
    <col min="6" max="6" width="11.5" style="1" customWidth="1"/>
    <col min="7" max="7" width="17.625" style="2" customWidth="1"/>
    <col min="8" max="8" width="14.5" style="1" customWidth="1"/>
    <col min="9" max="9" width="6.375" style="1" customWidth="1"/>
    <col min="10" max="10" width="14" style="1" customWidth="1"/>
    <col min="11" max="11" width="15.25" style="1" customWidth="1"/>
    <col min="12" max="12" width="11.875" style="1" customWidth="1"/>
    <col min="13" max="13" width="15.125" style="1" customWidth="1"/>
    <col min="14" max="15" width="20.625" style="1" customWidth="1"/>
    <col min="16" max="16" width="14" style="1" customWidth="1"/>
    <col min="17" max="258" width="9" style="1"/>
    <col min="259" max="259" width="7" style="1" customWidth="1"/>
    <col min="260" max="262" width="16.625" style="1" customWidth="1"/>
    <col min="263" max="263" width="10.875" style="1" customWidth="1"/>
    <col min="264" max="264" width="11.5" style="1" customWidth="1"/>
    <col min="265" max="265" width="9.375" style="1" customWidth="1"/>
    <col min="266" max="266" width="14.5" style="1" customWidth="1"/>
    <col min="267" max="267" width="9" style="1"/>
    <col min="268" max="268" width="15.25" style="1" customWidth="1"/>
    <col min="269" max="269" width="18.25" style="1" customWidth="1"/>
    <col min="270" max="270" width="16.625" style="1" customWidth="1"/>
    <col min="271" max="271" width="20.625" style="1" customWidth="1"/>
    <col min="272" max="514" width="9" style="1"/>
    <col min="515" max="515" width="7" style="1" customWidth="1"/>
    <col min="516" max="518" width="16.625" style="1" customWidth="1"/>
    <col min="519" max="519" width="10.875" style="1" customWidth="1"/>
    <col min="520" max="520" width="11.5" style="1" customWidth="1"/>
    <col min="521" max="521" width="9.375" style="1" customWidth="1"/>
    <col min="522" max="522" width="14.5" style="1" customWidth="1"/>
    <col min="523" max="523" width="9" style="1"/>
    <col min="524" max="524" width="15.25" style="1" customWidth="1"/>
    <col min="525" max="525" width="18.25" style="1" customWidth="1"/>
    <col min="526" max="526" width="16.625" style="1" customWidth="1"/>
    <col min="527" max="527" width="20.625" style="1" customWidth="1"/>
    <col min="528" max="770" width="9" style="1"/>
    <col min="771" max="771" width="7" style="1" customWidth="1"/>
    <col min="772" max="774" width="16.625" style="1" customWidth="1"/>
    <col min="775" max="775" width="10.875" style="1" customWidth="1"/>
    <col min="776" max="776" width="11.5" style="1" customWidth="1"/>
    <col min="777" max="777" width="9.375" style="1" customWidth="1"/>
    <col min="778" max="778" width="14.5" style="1" customWidth="1"/>
    <col min="779" max="779" width="9" style="1"/>
    <col min="780" max="780" width="15.25" style="1" customWidth="1"/>
    <col min="781" max="781" width="18.25" style="1" customWidth="1"/>
    <col min="782" max="782" width="16.625" style="1" customWidth="1"/>
    <col min="783" max="783" width="20.625" style="1" customWidth="1"/>
    <col min="784" max="1026" width="9" style="1"/>
    <col min="1027" max="1027" width="7" style="1" customWidth="1"/>
    <col min="1028" max="1030" width="16.625" style="1" customWidth="1"/>
    <col min="1031" max="1031" width="10.875" style="1" customWidth="1"/>
    <col min="1032" max="1032" width="11.5" style="1" customWidth="1"/>
    <col min="1033" max="1033" width="9.375" style="1" customWidth="1"/>
    <col min="1034" max="1034" width="14.5" style="1" customWidth="1"/>
    <col min="1035" max="1035" width="9" style="1"/>
    <col min="1036" max="1036" width="15.25" style="1" customWidth="1"/>
    <col min="1037" max="1037" width="18.25" style="1" customWidth="1"/>
    <col min="1038" max="1038" width="16.625" style="1" customWidth="1"/>
    <col min="1039" max="1039" width="20.625" style="1" customWidth="1"/>
    <col min="1040" max="1282" width="9" style="1"/>
    <col min="1283" max="1283" width="7" style="1" customWidth="1"/>
    <col min="1284" max="1286" width="16.625" style="1" customWidth="1"/>
    <col min="1287" max="1287" width="10.875" style="1" customWidth="1"/>
    <col min="1288" max="1288" width="11.5" style="1" customWidth="1"/>
    <col min="1289" max="1289" width="9.375" style="1" customWidth="1"/>
    <col min="1290" max="1290" width="14.5" style="1" customWidth="1"/>
    <col min="1291" max="1291" width="9" style="1"/>
    <col min="1292" max="1292" width="15.25" style="1" customWidth="1"/>
    <col min="1293" max="1293" width="18.25" style="1" customWidth="1"/>
    <col min="1294" max="1294" width="16.625" style="1" customWidth="1"/>
    <col min="1295" max="1295" width="20.625" style="1" customWidth="1"/>
    <col min="1296" max="1538" width="9" style="1"/>
    <col min="1539" max="1539" width="7" style="1" customWidth="1"/>
    <col min="1540" max="1542" width="16.625" style="1" customWidth="1"/>
    <col min="1543" max="1543" width="10.875" style="1" customWidth="1"/>
    <col min="1544" max="1544" width="11.5" style="1" customWidth="1"/>
    <col min="1545" max="1545" width="9.375" style="1" customWidth="1"/>
    <col min="1546" max="1546" width="14.5" style="1" customWidth="1"/>
    <col min="1547" max="1547" width="9" style="1"/>
    <col min="1548" max="1548" width="15.25" style="1" customWidth="1"/>
    <col min="1549" max="1549" width="18.25" style="1" customWidth="1"/>
    <col min="1550" max="1550" width="16.625" style="1" customWidth="1"/>
    <col min="1551" max="1551" width="20.625" style="1" customWidth="1"/>
    <col min="1552" max="1794" width="9" style="1"/>
    <col min="1795" max="1795" width="7" style="1" customWidth="1"/>
    <col min="1796" max="1798" width="16.625" style="1" customWidth="1"/>
    <col min="1799" max="1799" width="10.875" style="1" customWidth="1"/>
    <col min="1800" max="1800" width="11.5" style="1" customWidth="1"/>
    <col min="1801" max="1801" width="9.375" style="1" customWidth="1"/>
    <col min="1802" max="1802" width="14.5" style="1" customWidth="1"/>
    <col min="1803" max="1803" width="9" style="1"/>
    <col min="1804" max="1804" width="15.25" style="1" customWidth="1"/>
    <col min="1805" max="1805" width="18.25" style="1" customWidth="1"/>
    <col min="1806" max="1806" width="16.625" style="1" customWidth="1"/>
    <col min="1807" max="1807" width="20.625" style="1" customWidth="1"/>
    <col min="1808" max="2050" width="9" style="1"/>
    <col min="2051" max="2051" width="7" style="1" customWidth="1"/>
    <col min="2052" max="2054" width="16.625" style="1" customWidth="1"/>
    <col min="2055" max="2055" width="10.875" style="1" customWidth="1"/>
    <col min="2056" max="2056" width="11.5" style="1" customWidth="1"/>
    <col min="2057" max="2057" width="9.375" style="1" customWidth="1"/>
    <col min="2058" max="2058" width="14.5" style="1" customWidth="1"/>
    <col min="2059" max="2059" width="9" style="1"/>
    <col min="2060" max="2060" width="15.25" style="1" customWidth="1"/>
    <col min="2061" max="2061" width="18.25" style="1" customWidth="1"/>
    <col min="2062" max="2062" width="16.625" style="1" customWidth="1"/>
    <col min="2063" max="2063" width="20.625" style="1" customWidth="1"/>
    <col min="2064" max="2306" width="9" style="1"/>
    <col min="2307" max="2307" width="7" style="1" customWidth="1"/>
    <col min="2308" max="2310" width="16.625" style="1" customWidth="1"/>
    <col min="2311" max="2311" width="10.875" style="1" customWidth="1"/>
    <col min="2312" max="2312" width="11.5" style="1" customWidth="1"/>
    <col min="2313" max="2313" width="9.375" style="1" customWidth="1"/>
    <col min="2314" max="2314" width="14.5" style="1" customWidth="1"/>
    <col min="2315" max="2315" width="9" style="1"/>
    <col min="2316" max="2316" width="15.25" style="1" customWidth="1"/>
    <col min="2317" max="2317" width="18.25" style="1" customWidth="1"/>
    <col min="2318" max="2318" width="16.625" style="1" customWidth="1"/>
    <col min="2319" max="2319" width="20.625" style="1" customWidth="1"/>
    <col min="2320" max="2562" width="9" style="1"/>
    <col min="2563" max="2563" width="7" style="1" customWidth="1"/>
    <col min="2564" max="2566" width="16.625" style="1" customWidth="1"/>
    <col min="2567" max="2567" width="10.875" style="1" customWidth="1"/>
    <col min="2568" max="2568" width="11.5" style="1" customWidth="1"/>
    <col min="2569" max="2569" width="9.375" style="1" customWidth="1"/>
    <col min="2570" max="2570" width="14.5" style="1" customWidth="1"/>
    <col min="2571" max="2571" width="9" style="1"/>
    <col min="2572" max="2572" width="15.25" style="1" customWidth="1"/>
    <col min="2573" max="2573" width="18.25" style="1" customWidth="1"/>
    <col min="2574" max="2574" width="16.625" style="1" customWidth="1"/>
    <col min="2575" max="2575" width="20.625" style="1" customWidth="1"/>
    <col min="2576" max="2818" width="9" style="1"/>
    <col min="2819" max="2819" width="7" style="1" customWidth="1"/>
    <col min="2820" max="2822" width="16.625" style="1" customWidth="1"/>
    <col min="2823" max="2823" width="10.875" style="1" customWidth="1"/>
    <col min="2824" max="2824" width="11.5" style="1" customWidth="1"/>
    <col min="2825" max="2825" width="9.375" style="1" customWidth="1"/>
    <col min="2826" max="2826" width="14.5" style="1" customWidth="1"/>
    <col min="2827" max="2827" width="9" style="1"/>
    <col min="2828" max="2828" width="15.25" style="1" customWidth="1"/>
    <col min="2829" max="2829" width="18.25" style="1" customWidth="1"/>
    <col min="2830" max="2830" width="16.625" style="1" customWidth="1"/>
    <col min="2831" max="2831" width="20.625" style="1" customWidth="1"/>
    <col min="2832" max="3074" width="9" style="1"/>
    <col min="3075" max="3075" width="7" style="1" customWidth="1"/>
    <col min="3076" max="3078" width="16.625" style="1" customWidth="1"/>
    <col min="3079" max="3079" width="10.875" style="1" customWidth="1"/>
    <col min="3080" max="3080" width="11.5" style="1" customWidth="1"/>
    <col min="3081" max="3081" width="9.375" style="1" customWidth="1"/>
    <col min="3082" max="3082" width="14.5" style="1" customWidth="1"/>
    <col min="3083" max="3083" width="9" style="1"/>
    <col min="3084" max="3084" width="15.25" style="1" customWidth="1"/>
    <col min="3085" max="3085" width="18.25" style="1" customWidth="1"/>
    <col min="3086" max="3086" width="16.625" style="1" customWidth="1"/>
    <col min="3087" max="3087" width="20.625" style="1" customWidth="1"/>
    <col min="3088" max="3330" width="9" style="1"/>
    <col min="3331" max="3331" width="7" style="1" customWidth="1"/>
    <col min="3332" max="3334" width="16.625" style="1" customWidth="1"/>
    <col min="3335" max="3335" width="10.875" style="1" customWidth="1"/>
    <col min="3336" max="3336" width="11.5" style="1" customWidth="1"/>
    <col min="3337" max="3337" width="9.375" style="1" customWidth="1"/>
    <col min="3338" max="3338" width="14.5" style="1" customWidth="1"/>
    <col min="3339" max="3339" width="9" style="1"/>
    <col min="3340" max="3340" width="15.25" style="1" customWidth="1"/>
    <col min="3341" max="3341" width="18.25" style="1" customWidth="1"/>
    <col min="3342" max="3342" width="16.625" style="1" customWidth="1"/>
    <col min="3343" max="3343" width="20.625" style="1" customWidth="1"/>
    <col min="3344" max="3586" width="9" style="1"/>
    <col min="3587" max="3587" width="7" style="1" customWidth="1"/>
    <col min="3588" max="3590" width="16.625" style="1" customWidth="1"/>
    <col min="3591" max="3591" width="10.875" style="1" customWidth="1"/>
    <col min="3592" max="3592" width="11.5" style="1" customWidth="1"/>
    <col min="3593" max="3593" width="9.375" style="1" customWidth="1"/>
    <col min="3594" max="3594" width="14.5" style="1" customWidth="1"/>
    <col min="3595" max="3595" width="9" style="1"/>
    <col min="3596" max="3596" width="15.25" style="1" customWidth="1"/>
    <col min="3597" max="3597" width="18.25" style="1" customWidth="1"/>
    <col min="3598" max="3598" width="16.625" style="1" customWidth="1"/>
    <col min="3599" max="3599" width="20.625" style="1" customWidth="1"/>
    <col min="3600" max="3842" width="9" style="1"/>
    <col min="3843" max="3843" width="7" style="1" customWidth="1"/>
    <col min="3844" max="3846" width="16.625" style="1" customWidth="1"/>
    <col min="3847" max="3847" width="10.875" style="1" customWidth="1"/>
    <col min="3848" max="3848" width="11.5" style="1" customWidth="1"/>
    <col min="3849" max="3849" width="9.375" style="1" customWidth="1"/>
    <col min="3850" max="3850" width="14.5" style="1" customWidth="1"/>
    <col min="3851" max="3851" width="9" style="1"/>
    <col min="3852" max="3852" width="15.25" style="1" customWidth="1"/>
    <col min="3853" max="3853" width="18.25" style="1" customWidth="1"/>
    <col min="3854" max="3854" width="16.625" style="1" customWidth="1"/>
    <col min="3855" max="3855" width="20.625" style="1" customWidth="1"/>
    <col min="3856" max="4098" width="9" style="1"/>
    <col min="4099" max="4099" width="7" style="1" customWidth="1"/>
    <col min="4100" max="4102" width="16.625" style="1" customWidth="1"/>
    <col min="4103" max="4103" width="10.875" style="1" customWidth="1"/>
    <col min="4104" max="4104" width="11.5" style="1" customWidth="1"/>
    <col min="4105" max="4105" width="9.375" style="1" customWidth="1"/>
    <col min="4106" max="4106" width="14.5" style="1" customWidth="1"/>
    <col min="4107" max="4107" width="9" style="1"/>
    <col min="4108" max="4108" width="15.25" style="1" customWidth="1"/>
    <col min="4109" max="4109" width="18.25" style="1" customWidth="1"/>
    <col min="4110" max="4110" width="16.625" style="1" customWidth="1"/>
    <col min="4111" max="4111" width="20.625" style="1" customWidth="1"/>
    <col min="4112" max="4354" width="9" style="1"/>
    <col min="4355" max="4355" width="7" style="1" customWidth="1"/>
    <col min="4356" max="4358" width="16.625" style="1" customWidth="1"/>
    <col min="4359" max="4359" width="10.875" style="1" customWidth="1"/>
    <col min="4360" max="4360" width="11.5" style="1" customWidth="1"/>
    <col min="4361" max="4361" width="9.375" style="1" customWidth="1"/>
    <col min="4362" max="4362" width="14.5" style="1" customWidth="1"/>
    <col min="4363" max="4363" width="9" style="1"/>
    <col min="4364" max="4364" width="15.25" style="1" customWidth="1"/>
    <col min="4365" max="4365" width="18.25" style="1" customWidth="1"/>
    <col min="4366" max="4366" width="16.625" style="1" customWidth="1"/>
    <col min="4367" max="4367" width="20.625" style="1" customWidth="1"/>
    <col min="4368" max="4610" width="9" style="1"/>
    <col min="4611" max="4611" width="7" style="1" customWidth="1"/>
    <col min="4612" max="4614" width="16.625" style="1" customWidth="1"/>
    <col min="4615" max="4615" width="10.875" style="1" customWidth="1"/>
    <col min="4616" max="4616" width="11.5" style="1" customWidth="1"/>
    <col min="4617" max="4617" width="9.375" style="1" customWidth="1"/>
    <col min="4618" max="4618" width="14.5" style="1" customWidth="1"/>
    <col min="4619" max="4619" width="9" style="1"/>
    <col min="4620" max="4620" width="15.25" style="1" customWidth="1"/>
    <col min="4621" max="4621" width="18.25" style="1" customWidth="1"/>
    <col min="4622" max="4622" width="16.625" style="1" customWidth="1"/>
    <col min="4623" max="4623" width="20.625" style="1" customWidth="1"/>
    <col min="4624" max="4866" width="9" style="1"/>
    <col min="4867" max="4867" width="7" style="1" customWidth="1"/>
    <col min="4868" max="4870" width="16.625" style="1" customWidth="1"/>
    <col min="4871" max="4871" width="10.875" style="1" customWidth="1"/>
    <col min="4872" max="4872" width="11.5" style="1" customWidth="1"/>
    <col min="4873" max="4873" width="9.375" style="1" customWidth="1"/>
    <col min="4874" max="4874" width="14.5" style="1" customWidth="1"/>
    <col min="4875" max="4875" width="9" style="1"/>
    <col min="4876" max="4876" width="15.25" style="1" customWidth="1"/>
    <col min="4877" max="4877" width="18.25" style="1" customWidth="1"/>
    <col min="4878" max="4878" width="16.625" style="1" customWidth="1"/>
    <col min="4879" max="4879" width="20.625" style="1" customWidth="1"/>
    <col min="4880" max="5122" width="9" style="1"/>
    <col min="5123" max="5123" width="7" style="1" customWidth="1"/>
    <col min="5124" max="5126" width="16.625" style="1" customWidth="1"/>
    <col min="5127" max="5127" width="10.875" style="1" customWidth="1"/>
    <col min="5128" max="5128" width="11.5" style="1" customWidth="1"/>
    <col min="5129" max="5129" width="9.375" style="1" customWidth="1"/>
    <col min="5130" max="5130" width="14.5" style="1" customWidth="1"/>
    <col min="5131" max="5131" width="9" style="1"/>
    <col min="5132" max="5132" width="15.25" style="1" customWidth="1"/>
    <col min="5133" max="5133" width="18.25" style="1" customWidth="1"/>
    <col min="5134" max="5134" width="16.625" style="1" customWidth="1"/>
    <col min="5135" max="5135" width="20.625" style="1" customWidth="1"/>
    <col min="5136" max="5378" width="9" style="1"/>
    <col min="5379" max="5379" width="7" style="1" customWidth="1"/>
    <col min="5380" max="5382" width="16.625" style="1" customWidth="1"/>
    <col min="5383" max="5383" width="10.875" style="1" customWidth="1"/>
    <col min="5384" max="5384" width="11.5" style="1" customWidth="1"/>
    <col min="5385" max="5385" width="9.375" style="1" customWidth="1"/>
    <col min="5386" max="5386" width="14.5" style="1" customWidth="1"/>
    <col min="5387" max="5387" width="9" style="1"/>
    <col min="5388" max="5388" width="15.25" style="1" customWidth="1"/>
    <col min="5389" max="5389" width="18.25" style="1" customWidth="1"/>
    <col min="5390" max="5390" width="16.625" style="1" customWidth="1"/>
    <col min="5391" max="5391" width="20.625" style="1" customWidth="1"/>
    <col min="5392" max="5634" width="9" style="1"/>
    <col min="5635" max="5635" width="7" style="1" customWidth="1"/>
    <col min="5636" max="5638" width="16.625" style="1" customWidth="1"/>
    <col min="5639" max="5639" width="10.875" style="1" customWidth="1"/>
    <col min="5640" max="5640" width="11.5" style="1" customWidth="1"/>
    <col min="5641" max="5641" width="9.375" style="1" customWidth="1"/>
    <col min="5642" max="5642" width="14.5" style="1" customWidth="1"/>
    <col min="5643" max="5643" width="9" style="1"/>
    <col min="5644" max="5644" width="15.25" style="1" customWidth="1"/>
    <col min="5645" max="5645" width="18.25" style="1" customWidth="1"/>
    <col min="5646" max="5646" width="16.625" style="1" customWidth="1"/>
    <col min="5647" max="5647" width="20.625" style="1" customWidth="1"/>
    <col min="5648" max="5890" width="9" style="1"/>
    <col min="5891" max="5891" width="7" style="1" customWidth="1"/>
    <col min="5892" max="5894" width="16.625" style="1" customWidth="1"/>
    <col min="5895" max="5895" width="10.875" style="1" customWidth="1"/>
    <col min="5896" max="5896" width="11.5" style="1" customWidth="1"/>
    <col min="5897" max="5897" width="9.375" style="1" customWidth="1"/>
    <col min="5898" max="5898" width="14.5" style="1" customWidth="1"/>
    <col min="5899" max="5899" width="9" style="1"/>
    <col min="5900" max="5900" width="15.25" style="1" customWidth="1"/>
    <col min="5901" max="5901" width="18.25" style="1" customWidth="1"/>
    <col min="5902" max="5902" width="16.625" style="1" customWidth="1"/>
    <col min="5903" max="5903" width="20.625" style="1" customWidth="1"/>
    <col min="5904" max="6146" width="9" style="1"/>
    <col min="6147" max="6147" width="7" style="1" customWidth="1"/>
    <col min="6148" max="6150" width="16.625" style="1" customWidth="1"/>
    <col min="6151" max="6151" width="10.875" style="1" customWidth="1"/>
    <col min="6152" max="6152" width="11.5" style="1" customWidth="1"/>
    <col min="6153" max="6153" width="9.375" style="1" customWidth="1"/>
    <col min="6154" max="6154" width="14.5" style="1" customWidth="1"/>
    <col min="6155" max="6155" width="9" style="1"/>
    <col min="6156" max="6156" width="15.25" style="1" customWidth="1"/>
    <col min="6157" max="6157" width="18.25" style="1" customWidth="1"/>
    <col min="6158" max="6158" width="16.625" style="1" customWidth="1"/>
    <col min="6159" max="6159" width="20.625" style="1" customWidth="1"/>
    <col min="6160" max="6402" width="9" style="1"/>
    <col min="6403" max="6403" width="7" style="1" customWidth="1"/>
    <col min="6404" max="6406" width="16.625" style="1" customWidth="1"/>
    <col min="6407" max="6407" width="10.875" style="1" customWidth="1"/>
    <col min="6408" max="6408" width="11.5" style="1" customWidth="1"/>
    <col min="6409" max="6409" width="9.375" style="1" customWidth="1"/>
    <col min="6410" max="6410" width="14.5" style="1" customWidth="1"/>
    <col min="6411" max="6411" width="9" style="1"/>
    <col min="6412" max="6412" width="15.25" style="1" customWidth="1"/>
    <col min="6413" max="6413" width="18.25" style="1" customWidth="1"/>
    <col min="6414" max="6414" width="16.625" style="1" customWidth="1"/>
    <col min="6415" max="6415" width="20.625" style="1" customWidth="1"/>
    <col min="6416" max="6658" width="9" style="1"/>
    <col min="6659" max="6659" width="7" style="1" customWidth="1"/>
    <col min="6660" max="6662" width="16.625" style="1" customWidth="1"/>
    <col min="6663" max="6663" width="10.875" style="1" customWidth="1"/>
    <col min="6664" max="6664" width="11.5" style="1" customWidth="1"/>
    <col min="6665" max="6665" width="9.375" style="1" customWidth="1"/>
    <col min="6666" max="6666" width="14.5" style="1" customWidth="1"/>
    <col min="6667" max="6667" width="9" style="1"/>
    <col min="6668" max="6668" width="15.25" style="1" customWidth="1"/>
    <col min="6669" max="6669" width="18.25" style="1" customWidth="1"/>
    <col min="6670" max="6670" width="16.625" style="1" customWidth="1"/>
    <col min="6671" max="6671" width="20.625" style="1" customWidth="1"/>
    <col min="6672" max="6914" width="9" style="1"/>
    <col min="6915" max="6915" width="7" style="1" customWidth="1"/>
    <col min="6916" max="6918" width="16.625" style="1" customWidth="1"/>
    <col min="6919" max="6919" width="10.875" style="1" customWidth="1"/>
    <col min="6920" max="6920" width="11.5" style="1" customWidth="1"/>
    <col min="6921" max="6921" width="9.375" style="1" customWidth="1"/>
    <col min="6922" max="6922" width="14.5" style="1" customWidth="1"/>
    <col min="6923" max="6923" width="9" style="1"/>
    <col min="6924" max="6924" width="15.25" style="1" customWidth="1"/>
    <col min="6925" max="6925" width="18.25" style="1" customWidth="1"/>
    <col min="6926" max="6926" width="16.625" style="1" customWidth="1"/>
    <col min="6927" max="6927" width="20.625" style="1" customWidth="1"/>
    <col min="6928" max="7170" width="9" style="1"/>
    <col min="7171" max="7171" width="7" style="1" customWidth="1"/>
    <col min="7172" max="7174" width="16.625" style="1" customWidth="1"/>
    <col min="7175" max="7175" width="10.875" style="1" customWidth="1"/>
    <col min="7176" max="7176" width="11.5" style="1" customWidth="1"/>
    <col min="7177" max="7177" width="9.375" style="1" customWidth="1"/>
    <col min="7178" max="7178" width="14.5" style="1" customWidth="1"/>
    <col min="7179" max="7179" width="9" style="1"/>
    <col min="7180" max="7180" width="15.25" style="1" customWidth="1"/>
    <col min="7181" max="7181" width="18.25" style="1" customWidth="1"/>
    <col min="7182" max="7182" width="16.625" style="1" customWidth="1"/>
    <col min="7183" max="7183" width="20.625" style="1" customWidth="1"/>
    <col min="7184" max="7426" width="9" style="1"/>
    <col min="7427" max="7427" width="7" style="1" customWidth="1"/>
    <col min="7428" max="7430" width="16.625" style="1" customWidth="1"/>
    <col min="7431" max="7431" width="10.875" style="1" customWidth="1"/>
    <col min="7432" max="7432" width="11.5" style="1" customWidth="1"/>
    <col min="7433" max="7433" width="9.375" style="1" customWidth="1"/>
    <col min="7434" max="7434" width="14.5" style="1" customWidth="1"/>
    <col min="7435" max="7435" width="9" style="1"/>
    <col min="7436" max="7436" width="15.25" style="1" customWidth="1"/>
    <col min="7437" max="7437" width="18.25" style="1" customWidth="1"/>
    <col min="7438" max="7438" width="16.625" style="1" customWidth="1"/>
    <col min="7439" max="7439" width="20.625" style="1" customWidth="1"/>
    <col min="7440" max="7682" width="9" style="1"/>
    <col min="7683" max="7683" width="7" style="1" customWidth="1"/>
    <col min="7684" max="7686" width="16.625" style="1" customWidth="1"/>
    <col min="7687" max="7687" width="10.875" style="1" customWidth="1"/>
    <col min="7688" max="7688" width="11.5" style="1" customWidth="1"/>
    <col min="7689" max="7689" width="9.375" style="1" customWidth="1"/>
    <col min="7690" max="7690" width="14.5" style="1" customWidth="1"/>
    <col min="7691" max="7691" width="9" style="1"/>
    <col min="7692" max="7692" width="15.25" style="1" customWidth="1"/>
    <col min="7693" max="7693" width="18.25" style="1" customWidth="1"/>
    <col min="7694" max="7694" width="16.625" style="1" customWidth="1"/>
    <col min="7695" max="7695" width="20.625" style="1" customWidth="1"/>
    <col min="7696" max="7938" width="9" style="1"/>
    <col min="7939" max="7939" width="7" style="1" customWidth="1"/>
    <col min="7940" max="7942" width="16.625" style="1" customWidth="1"/>
    <col min="7943" max="7943" width="10.875" style="1" customWidth="1"/>
    <col min="7944" max="7944" width="11.5" style="1" customWidth="1"/>
    <col min="7945" max="7945" width="9.375" style="1" customWidth="1"/>
    <col min="7946" max="7946" width="14.5" style="1" customWidth="1"/>
    <col min="7947" max="7947" width="9" style="1"/>
    <col min="7948" max="7948" width="15.25" style="1" customWidth="1"/>
    <col min="7949" max="7949" width="18.25" style="1" customWidth="1"/>
    <col min="7950" max="7950" width="16.625" style="1" customWidth="1"/>
    <col min="7951" max="7951" width="20.625" style="1" customWidth="1"/>
    <col min="7952" max="8194" width="9" style="1"/>
    <col min="8195" max="8195" width="7" style="1" customWidth="1"/>
    <col min="8196" max="8198" width="16.625" style="1" customWidth="1"/>
    <col min="8199" max="8199" width="10.875" style="1" customWidth="1"/>
    <col min="8200" max="8200" width="11.5" style="1" customWidth="1"/>
    <col min="8201" max="8201" width="9.375" style="1" customWidth="1"/>
    <col min="8202" max="8202" width="14.5" style="1" customWidth="1"/>
    <col min="8203" max="8203" width="9" style="1"/>
    <col min="8204" max="8204" width="15.25" style="1" customWidth="1"/>
    <col min="8205" max="8205" width="18.25" style="1" customWidth="1"/>
    <col min="8206" max="8206" width="16.625" style="1" customWidth="1"/>
    <col min="8207" max="8207" width="20.625" style="1" customWidth="1"/>
    <col min="8208" max="8450" width="9" style="1"/>
    <col min="8451" max="8451" width="7" style="1" customWidth="1"/>
    <col min="8452" max="8454" width="16.625" style="1" customWidth="1"/>
    <col min="8455" max="8455" width="10.875" style="1" customWidth="1"/>
    <col min="8456" max="8456" width="11.5" style="1" customWidth="1"/>
    <col min="8457" max="8457" width="9.375" style="1" customWidth="1"/>
    <col min="8458" max="8458" width="14.5" style="1" customWidth="1"/>
    <col min="8459" max="8459" width="9" style="1"/>
    <col min="8460" max="8460" width="15.25" style="1" customWidth="1"/>
    <col min="8461" max="8461" width="18.25" style="1" customWidth="1"/>
    <col min="8462" max="8462" width="16.625" style="1" customWidth="1"/>
    <col min="8463" max="8463" width="20.625" style="1" customWidth="1"/>
    <col min="8464" max="8706" width="9" style="1"/>
    <col min="8707" max="8707" width="7" style="1" customWidth="1"/>
    <col min="8708" max="8710" width="16.625" style="1" customWidth="1"/>
    <col min="8711" max="8711" width="10.875" style="1" customWidth="1"/>
    <col min="8712" max="8712" width="11.5" style="1" customWidth="1"/>
    <col min="8713" max="8713" width="9.375" style="1" customWidth="1"/>
    <col min="8714" max="8714" width="14.5" style="1" customWidth="1"/>
    <col min="8715" max="8715" width="9" style="1"/>
    <col min="8716" max="8716" width="15.25" style="1" customWidth="1"/>
    <col min="8717" max="8717" width="18.25" style="1" customWidth="1"/>
    <col min="8718" max="8718" width="16.625" style="1" customWidth="1"/>
    <col min="8719" max="8719" width="20.625" style="1" customWidth="1"/>
    <col min="8720" max="8962" width="9" style="1"/>
    <col min="8963" max="8963" width="7" style="1" customWidth="1"/>
    <col min="8964" max="8966" width="16.625" style="1" customWidth="1"/>
    <col min="8967" max="8967" width="10.875" style="1" customWidth="1"/>
    <col min="8968" max="8968" width="11.5" style="1" customWidth="1"/>
    <col min="8969" max="8969" width="9.375" style="1" customWidth="1"/>
    <col min="8970" max="8970" width="14.5" style="1" customWidth="1"/>
    <col min="8971" max="8971" width="9" style="1"/>
    <col min="8972" max="8972" width="15.25" style="1" customWidth="1"/>
    <col min="8973" max="8973" width="18.25" style="1" customWidth="1"/>
    <col min="8974" max="8974" width="16.625" style="1" customWidth="1"/>
    <col min="8975" max="8975" width="20.625" style="1" customWidth="1"/>
    <col min="8976" max="9218" width="9" style="1"/>
    <col min="9219" max="9219" width="7" style="1" customWidth="1"/>
    <col min="9220" max="9222" width="16.625" style="1" customWidth="1"/>
    <col min="9223" max="9223" width="10.875" style="1" customWidth="1"/>
    <col min="9224" max="9224" width="11.5" style="1" customWidth="1"/>
    <col min="9225" max="9225" width="9.375" style="1" customWidth="1"/>
    <col min="9226" max="9226" width="14.5" style="1" customWidth="1"/>
    <col min="9227" max="9227" width="9" style="1"/>
    <col min="9228" max="9228" width="15.25" style="1" customWidth="1"/>
    <col min="9229" max="9229" width="18.25" style="1" customWidth="1"/>
    <col min="9230" max="9230" width="16.625" style="1" customWidth="1"/>
    <col min="9231" max="9231" width="20.625" style="1" customWidth="1"/>
    <col min="9232" max="9474" width="9" style="1"/>
    <col min="9475" max="9475" width="7" style="1" customWidth="1"/>
    <col min="9476" max="9478" width="16.625" style="1" customWidth="1"/>
    <col min="9479" max="9479" width="10.875" style="1" customWidth="1"/>
    <col min="9480" max="9480" width="11.5" style="1" customWidth="1"/>
    <col min="9481" max="9481" width="9.375" style="1" customWidth="1"/>
    <col min="9482" max="9482" width="14.5" style="1" customWidth="1"/>
    <col min="9483" max="9483" width="9" style="1"/>
    <col min="9484" max="9484" width="15.25" style="1" customWidth="1"/>
    <col min="9485" max="9485" width="18.25" style="1" customWidth="1"/>
    <col min="9486" max="9486" width="16.625" style="1" customWidth="1"/>
    <col min="9487" max="9487" width="20.625" style="1" customWidth="1"/>
    <col min="9488" max="9730" width="9" style="1"/>
    <col min="9731" max="9731" width="7" style="1" customWidth="1"/>
    <col min="9732" max="9734" width="16.625" style="1" customWidth="1"/>
    <col min="9735" max="9735" width="10.875" style="1" customWidth="1"/>
    <col min="9736" max="9736" width="11.5" style="1" customWidth="1"/>
    <col min="9737" max="9737" width="9.375" style="1" customWidth="1"/>
    <col min="9738" max="9738" width="14.5" style="1" customWidth="1"/>
    <col min="9739" max="9739" width="9" style="1"/>
    <col min="9740" max="9740" width="15.25" style="1" customWidth="1"/>
    <col min="9741" max="9741" width="18.25" style="1" customWidth="1"/>
    <col min="9742" max="9742" width="16.625" style="1" customWidth="1"/>
    <col min="9743" max="9743" width="20.625" style="1" customWidth="1"/>
    <col min="9744" max="9986" width="9" style="1"/>
    <col min="9987" max="9987" width="7" style="1" customWidth="1"/>
    <col min="9988" max="9990" width="16.625" style="1" customWidth="1"/>
    <col min="9991" max="9991" width="10.875" style="1" customWidth="1"/>
    <col min="9992" max="9992" width="11.5" style="1" customWidth="1"/>
    <col min="9993" max="9993" width="9.375" style="1" customWidth="1"/>
    <col min="9994" max="9994" width="14.5" style="1" customWidth="1"/>
    <col min="9995" max="9995" width="9" style="1"/>
    <col min="9996" max="9996" width="15.25" style="1" customWidth="1"/>
    <col min="9997" max="9997" width="18.25" style="1" customWidth="1"/>
    <col min="9998" max="9998" width="16.625" style="1" customWidth="1"/>
    <col min="9999" max="9999" width="20.625" style="1" customWidth="1"/>
    <col min="10000" max="10242" width="9" style="1"/>
    <col min="10243" max="10243" width="7" style="1" customWidth="1"/>
    <col min="10244" max="10246" width="16.625" style="1" customWidth="1"/>
    <col min="10247" max="10247" width="10.875" style="1" customWidth="1"/>
    <col min="10248" max="10248" width="11.5" style="1" customWidth="1"/>
    <col min="10249" max="10249" width="9.375" style="1" customWidth="1"/>
    <col min="10250" max="10250" width="14.5" style="1" customWidth="1"/>
    <col min="10251" max="10251" width="9" style="1"/>
    <col min="10252" max="10252" width="15.25" style="1" customWidth="1"/>
    <col min="10253" max="10253" width="18.25" style="1" customWidth="1"/>
    <col min="10254" max="10254" width="16.625" style="1" customWidth="1"/>
    <col min="10255" max="10255" width="20.625" style="1" customWidth="1"/>
    <col min="10256" max="10498" width="9" style="1"/>
    <col min="10499" max="10499" width="7" style="1" customWidth="1"/>
    <col min="10500" max="10502" width="16.625" style="1" customWidth="1"/>
    <col min="10503" max="10503" width="10.875" style="1" customWidth="1"/>
    <col min="10504" max="10504" width="11.5" style="1" customWidth="1"/>
    <col min="10505" max="10505" width="9.375" style="1" customWidth="1"/>
    <col min="10506" max="10506" width="14.5" style="1" customWidth="1"/>
    <col min="10507" max="10507" width="9" style="1"/>
    <col min="10508" max="10508" width="15.25" style="1" customWidth="1"/>
    <col min="10509" max="10509" width="18.25" style="1" customWidth="1"/>
    <col min="10510" max="10510" width="16.625" style="1" customWidth="1"/>
    <col min="10511" max="10511" width="20.625" style="1" customWidth="1"/>
    <col min="10512" max="10754" width="9" style="1"/>
    <col min="10755" max="10755" width="7" style="1" customWidth="1"/>
    <col min="10756" max="10758" width="16.625" style="1" customWidth="1"/>
    <col min="10759" max="10759" width="10.875" style="1" customWidth="1"/>
    <col min="10760" max="10760" width="11.5" style="1" customWidth="1"/>
    <col min="10761" max="10761" width="9.375" style="1" customWidth="1"/>
    <col min="10762" max="10762" width="14.5" style="1" customWidth="1"/>
    <col min="10763" max="10763" width="9" style="1"/>
    <col min="10764" max="10764" width="15.25" style="1" customWidth="1"/>
    <col min="10765" max="10765" width="18.25" style="1" customWidth="1"/>
    <col min="10766" max="10766" width="16.625" style="1" customWidth="1"/>
    <col min="10767" max="10767" width="20.625" style="1" customWidth="1"/>
    <col min="10768" max="11010" width="9" style="1"/>
    <col min="11011" max="11011" width="7" style="1" customWidth="1"/>
    <col min="11012" max="11014" width="16.625" style="1" customWidth="1"/>
    <col min="11015" max="11015" width="10.875" style="1" customWidth="1"/>
    <col min="11016" max="11016" width="11.5" style="1" customWidth="1"/>
    <col min="11017" max="11017" width="9.375" style="1" customWidth="1"/>
    <col min="11018" max="11018" width="14.5" style="1" customWidth="1"/>
    <col min="11019" max="11019" width="9" style="1"/>
    <col min="11020" max="11020" width="15.25" style="1" customWidth="1"/>
    <col min="11021" max="11021" width="18.25" style="1" customWidth="1"/>
    <col min="11022" max="11022" width="16.625" style="1" customWidth="1"/>
    <col min="11023" max="11023" width="20.625" style="1" customWidth="1"/>
    <col min="11024" max="11266" width="9" style="1"/>
    <col min="11267" max="11267" width="7" style="1" customWidth="1"/>
    <col min="11268" max="11270" width="16.625" style="1" customWidth="1"/>
    <col min="11271" max="11271" width="10.875" style="1" customWidth="1"/>
    <col min="11272" max="11272" width="11.5" style="1" customWidth="1"/>
    <col min="11273" max="11273" width="9.375" style="1" customWidth="1"/>
    <col min="11274" max="11274" width="14.5" style="1" customWidth="1"/>
    <col min="11275" max="11275" width="9" style="1"/>
    <col min="11276" max="11276" width="15.25" style="1" customWidth="1"/>
    <col min="11277" max="11277" width="18.25" style="1" customWidth="1"/>
    <col min="11278" max="11278" width="16.625" style="1" customWidth="1"/>
    <col min="11279" max="11279" width="20.625" style="1" customWidth="1"/>
    <col min="11280" max="11522" width="9" style="1"/>
    <col min="11523" max="11523" width="7" style="1" customWidth="1"/>
    <col min="11524" max="11526" width="16.625" style="1" customWidth="1"/>
    <col min="11527" max="11527" width="10.875" style="1" customWidth="1"/>
    <col min="11528" max="11528" width="11.5" style="1" customWidth="1"/>
    <col min="11529" max="11529" width="9.375" style="1" customWidth="1"/>
    <col min="11530" max="11530" width="14.5" style="1" customWidth="1"/>
    <col min="11531" max="11531" width="9" style="1"/>
    <col min="11532" max="11532" width="15.25" style="1" customWidth="1"/>
    <col min="11533" max="11533" width="18.25" style="1" customWidth="1"/>
    <col min="11534" max="11534" width="16.625" style="1" customWidth="1"/>
    <col min="11535" max="11535" width="20.625" style="1" customWidth="1"/>
    <col min="11536" max="11778" width="9" style="1"/>
    <col min="11779" max="11779" width="7" style="1" customWidth="1"/>
    <col min="11780" max="11782" width="16.625" style="1" customWidth="1"/>
    <col min="11783" max="11783" width="10.875" style="1" customWidth="1"/>
    <col min="11784" max="11784" width="11.5" style="1" customWidth="1"/>
    <col min="11785" max="11785" width="9.375" style="1" customWidth="1"/>
    <col min="11786" max="11786" width="14.5" style="1" customWidth="1"/>
    <col min="11787" max="11787" width="9" style="1"/>
    <col min="11788" max="11788" width="15.25" style="1" customWidth="1"/>
    <col min="11789" max="11789" width="18.25" style="1" customWidth="1"/>
    <col min="11790" max="11790" width="16.625" style="1" customWidth="1"/>
    <col min="11791" max="11791" width="20.625" style="1" customWidth="1"/>
    <col min="11792" max="12034" width="9" style="1"/>
    <col min="12035" max="12035" width="7" style="1" customWidth="1"/>
    <col min="12036" max="12038" width="16.625" style="1" customWidth="1"/>
    <col min="12039" max="12039" width="10.875" style="1" customWidth="1"/>
    <col min="12040" max="12040" width="11.5" style="1" customWidth="1"/>
    <col min="12041" max="12041" width="9.375" style="1" customWidth="1"/>
    <col min="12042" max="12042" width="14.5" style="1" customWidth="1"/>
    <col min="12043" max="12043" width="9" style="1"/>
    <col min="12044" max="12044" width="15.25" style="1" customWidth="1"/>
    <col min="12045" max="12045" width="18.25" style="1" customWidth="1"/>
    <col min="12046" max="12046" width="16.625" style="1" customWidth="1"/>
    <col min="12047" max="12047" width="20.625" style="1" customWidth="1"/>
    <col min="12048" max="12290" width="9" style="1"/>
    <col min="12291" max="12291" width="7" style="1" customWidth="1"/>
    <col min="12292" max="12294" width="16.625" style="1" customWidth="1"/>
    <col min="12295" max="12295" width="10.875" style="1" customWidth="1"/>
    <col min="12296" max="12296" width="11.5" style="1" customWidth="1"/>
    <col min="12297" max="12297" width="9.375" style="1" customWidth="1"/>
    <col min="12298" max="12298" width="14.5" style="1" customWidth="1"/>
    <col min="12299" max="12299" width="9" style="1"/>
    <col min="12300" max="12300" width="15.25" style="1" customWidth="1"/>
    <col min="12301" max="12301" width="18.25" style="1" customWidth="1"/>
    <col min="12302" max="12302" width="16.625" style="1" customWidth="1"/>
    <col min="12303" max="12303" width="20.625" style="1" customWidth="1"/>
    <col min="12304" max="12546" width="9" style="1"/>
    <col min="12547" max="12547" width="7" style="1" customWidth="1"/>
    <col min="12548" max="12550" width="16.625" style="1" customWidth="1"/>
    <col min="12551" max="12551" width="10.875" style="1" customWidth="1"/>
    <col min="12552" max="12552" width="11.5" style="1" customWidth="1"/>
    <col min="12553" max="12553" width="9.375" style="1" customWidth="1"/>
    <col min="12554" max="12554" width="14.5" style="1" customWidth="1"/>
    <col min="12555" max="12555" width="9" style="1"/>
    <col min="12556" max="12556" width="15.25" style="1" customWidth="1"/>
    <col min="12557" max="12557" width="18.25" style="1" customWidth="1"/>
    <col min="12558" max="12558" width="16.625" style="1" customWidth="1"/>
    <col min="12559" max="12559" width="20.625" style="1" customWidth="1"/>
    <col min="12560" max="12802" width="9" style="1"/>
    <col min="12803" max="12803" width="7" style="1" customWidth="1"/>
    <col min="12804" max="12806" width="16.625" style="1" customWidth="1"/>
    <col min="12807" max="12807" width="10.875" style="1" customWidth="1"/>
    <col min="12808" max="12808" width="11.5" style="1" customWidth="1"/>
    <col min="12809" max="12809" width="9.375" style="1" customWidth="1"/>
    <col min="12810" max="12810" width="14.5" style="1" customWidth="1"/>
    <col min="12811" max="12811" width="9" style="1"/>
    <col min="12812" max="12812" width="15.25" style="1" customWidth="1"/>
    <col min="12813" max="12813" width="18.25" style="1" customWidth="1"/>
    <col min="12814" max="12814" width="16.625" style="1" customWidth="1"/>
    <col min="12815" max="12815" width="20.625" style="1" customWidth="1"/>
    <col min="12816" max="13058" width="9" style="1"/>
    <col min="13059" max="13059" width="7" style="1" customWidth="1"/>
    <col min="13060" max="13062" width="16.625" style="1" customWidth="1"/>
    <col min="13063" max="13063" width="10.875" style="1" customWidth="1"/>
    <col min="13064" max="13064" width="11.5" style="1" customWidth="1"/>
    <col min="13065" max="13065" width="9.375" style="1" customWidth="1"/>
    <col min="13066" max="13066" width="14.5" style="1" customWidth="1"/>
    <col min="13067" max="13067" width="9" style="1"/>
    <col min="13068" max="13068" width="15.25" style="1" customWidth="1"/>
    <col min="13069" max="13069" width="18.25" style="1" customWidth="1"/>
    <col min="13070" max="13070" width="16.625" style="1" customWidth="1"/>
    <col min="13071" max="13071" width="20.625" style="1" customWidth="1"/>
    <col min="13072" max="13314" width="9" style="1"/>
    <col min="13315" max="13315" width="7" style="1" customWidth="1"/>
    <col min="13316" max="13318" width="16.625" style="1" customWidth="1"/>
    <col min="13319" max="13319" width="10.875" style="1" customWidth="1"/>
    <col min="13320" max="13320" width="11.5" style="1" customWidth="1"/>
    <col min="13321" max="13321" width="9.375" style="1" customWidth="1"/>
    <col min="13322" max="13322" width="14.5" style="1" customWidth="1"/>
    <col min="13323" max="13323" width="9" style="1"/>
    <col min="13324" max="13324" width="15.25" style="1" customWidth="1"/>
    <col min="13325" max="13325" width="18.25" style="1" customWidth="1"/>
    <col min="13326" max="13326" width="16.625" style="1" customWidth="1"/>
    <col min="13327" max="13327" width="20.625" style="1" customWidth="1"/>
    <col min="13328" max="13570" width="9" style="1"/>
    <col min="13571" max="13571" width="7" style="1" customWidth="1"/>
    <col min="13572" max="13574" width="16.625" style="1" customWidth="1"/>
    <col min="13575" max="13575" width="10.875" style="1" customWidth="1"/>
    <col min="13576" max="13576" width="11.5" style="1" customWidth="1"/>
    <col min="13577" max="13577" width="9.375" style="1" customWidth="1"/>
    <col min="13578" max="13578" width="14.5" style="1" customWidth="1"/>
    <col min="13579" max="13579" width="9" style="1"/>
    <col min="13580" max="13580" width="15.25" style="1" customWidth="1"/>
    <col min="13581" max="13581" width="18.25" style="1" customWidth="1"/>
    <col min="13582" max="13582" width="16.625" style="1" customWidth="1"/>
    <col min="13583" max="13583" width="20.625" style="1" customWidth="1"/>
    <col min="13584" max="13826" width="9" style="1"/>
    <col min="13827" max="13827" width="7" style="1" customWidth="1"/>
    <col min="13828" max="13830" width="16.625" style="1" customWidth="1"/>
    <col min="13831" max="13831" width="10.875" style="1" customWidth="1"/>
    <col min="13832" max="13832" width="11.5" style="1" customWidth="1"/>
    <col min="13833" max="13833" width="9.375" style="1" customWidth="1"/>
    <col min="13834" max="13834" width="14.5" style="1" customWidth="1"/>
    <col min="13835" max="13835" width="9" style="1"/>
    <col min="13836" max="13836" width="15.25" style="1" customWidth="1"/>
    <col min="13837" max="13837" width="18.25" style="1" customWidth="1"/>
    <col min="13838" max="13838" width="16.625" style="1" customWidth="1"/>
    <col min="13839" max="13839" width="20.625" style="1" customWidth="1"/>
    <col min="13840" max="14082" width="9" style="1"/>
    <col min="14083" max="14083" width="7" style="1" customWidth="1"/>
    <col min="14084" max="14086" width="16.625" style="1" customWidth="1"/>
    <col min="14087" max="14087" width="10.875" style="1" customWidth="1"/>
    <col min="14088" max="14088" width="11.5" style="1" customWidth="1"/>
    <col min="14089" max="14089" width="9.375" style="1" customWidth="1"/>
    <col min="14090" max="14090" width="14.5" style="1" customWidth="1"/>
    <col min="14091" max="14091" width="9" style="1"/>
    <col min="14092" max="14092" width="15.25" style="1" customWidth="1"/>
    <col min="14093" max="14093" width="18.25" style="1" customWidth="1"/>
    <col min="14094" max="14094" width="16.625" style="1" customWidth="1"/>
    <col min="14095" max="14095" width="20.625" style="1" customWidth="1"/>
    <col min="14096" max="14338" width="9" style="1"/>
    <col min="14339" max="14339" width="7" style="1" customWidth="1"/>
    <col min="14340" max="14342" width="16.625" style="1" customWidth="1"/>
    <col min="14343" max="14343" width="10.875" style="1" customWidth="1"/>
    <col min="14344" max="14344" width="11.5" style="1" customWidth="1"/>
    <col min="14345" max="14345" width="9.375" style="1" customWidth="1"/>
    <col min="14346" max="14346" width="14.5" style="1" customWidth="1"/>
    <col min="14347" max="14347" width="9" style="1"/>
    <col min="14348" max="14348" width="15.25" style="1" customWidth="1"/>
    <col min="14349" max="14349" width="18.25" style="1" customWidth="1"/>
    <col min="14350" max="14350" width="16.625" style="1" customWidth="1"/>
    <col min="14351" max="14351" width="20.625" style="1" customWidth="1"/>
    <col min="14352" max="14594" width="9" style="1"/>
    <col min="14595" max="14595" width="7" style="1" customWidth="1"/>
    <col min="14596" max="14598" width="16.625" style="1" customWidth="1"/>
    <col min="14599" max="14599" width="10.875" style="1" customWidth="1"/>
    <col min="14600" max="14600" width="11.5" style="1" customWidth="1"/>
    <col min="14601" max="14601" width="9.375" style="1" customWidth="1"/>
    <col min="14602" max="14602" width="14.5" style="1" customWidth="1"/>
    <col min="14603" max="14603" width="9" style="1"/>
    <col min="14604" max="14604" width="15.25" style="1" customWidth="1"/>
    <col min="14605" max="14605" width="18.25" style="1" customWidth="1"/>
    <col min="14606" max="14606" width="16.625" style="1" customWidth="1"/>
    <col min="14607" max="14607" width="20.625" style="1" customWidth="1"/>
    <col min="14608" max="14850" width="9" style="1"/>
    <col min="14851" max="14851" width="7" style="1" customWidth="1"/>
    <col min="14852" max="14854" width="16.625" style="1" customWidth="1"/>
    <col min="14855" max="14855" width="10.875" style="1" customWidth="1"/>
    <col min="14856" max="14856" width="11.5" style="1" customWidth="1"/>
    <col min="14857" max="14857" width="9.375" style="1" customWidth="1"/>
    <col min="14858" max="14858" width="14.5" style="1" customWidth="1"/>
    <col min="14859" max="14859" width="9" style="1"/>
    <col min="14860" max="14860" width="15.25" style="1" customWidth="1"/>
    <col min="14861" max="14861" width="18.25" style="1" customWidth="1"/>
    <col min="14862" max="14862" width="16.625" style="1" customWidth="1"/>
    <col min="14863" max="14863" width="20.625" style="1" customWidth="1"/>
    <col min="14864" max="15106" width="9" style="1"/>
    <col min="15107" max="15107" width="7" style="1" customWidth="1"/>
    <col min="15108" max="15110" width="16.625" style="1" customWidth="1"/>
    <col min="15111" max="15111" width="10.875" style="1" customWidth="1"/>
    <col min="15112" max="15112" width="11.5" style="1" customWidth="1"/>
    <col min="15113" max="15113" width="9.375" style="1" customWidth="1"/>
    <col min="15114" max="15114" width="14.5" style="1" customWidth="1"/>
    <col min="15115" max="15115" width="9" style="1"/>
    <col min="15116" max="15116" width="15.25" style="1" customWidth="1"/>
    <col min="15117" max="15117" width="18.25" style="1" customWidth="1"/>
    <col min="15118" max="15118" width="16.625" style="1" customWidth="1"/>
    <col min="15119" max="15119" width="20.625" style="1" customWidth="1"/>
    <col min="15120" max="15362" width="9" style="1"/>
    <col min="15363" max="15363" width="7" style="1" customWidth="1"/>
    <col min="15364" max="15366" width="16.625" style="1" customWidth="1"/>
    <col min="15367" max="15367" width="10.875" style="1" customWidth="1"/>
    <col min="15368" max="15368" width="11.5" style="1" customWidth="1"/>
    <col min="15369" max="15369" width="9.375" style="1" customWidth="1"/>
    <col min="15370" max="15370" width="14.5" style="1" customWidth="1"/>
    <col min="15371" max="15371" width="9" style="1"/>
    <col min="15372" max="15372" width="15.25" style="1" customWidth="1"/>
    <col min="15373" max="15373" width="18.25" style="1" customWidth="1"/>
    <col min="15374" max="15374" width="16.625" style="1" customWidth="1"/>
    <col min="15375" max="15375" width="20.625" style="1" customWidth="1"/>
    <col min="15376" max="15618" width="9" style="1"/>
    <col min="15619" max="15619" width="7" style="1" customWidth="1"/>
    <col min="15620" max="15622" width="16.625" style="1" customWidth="1"/>
    <col min="15623" max="15623" width="10.875" style="1" customWidth="1"/>
    <col min="15624" max="15624" width="11.5" style="1" customWidth="1"/>
    <col min="15625" max="15625" width="9.375" style="1" customWidth="1"/>
    <col min="15626" max="15626" width="14.5" style="1" customWidth="1"/>
    <col min="15627" max="15627" width="9" style="1"/>
    <col min="15628" max="15628" width="15.25" style="1" customWidth="1"/>
    <col min="15629" max="15629" width="18.25" style="1" customWidth="1"/>
    <col min="15630" max="15630" width="16.625" style="1" customWidth="1"/>
    <col min="15631" max="15631" width="20.625" style="1" customWidth="1"/>
    <col min="15632" max="15874" width="9" style="1"/>
    <col min="15875" max="15875" width="7" style="1" customWidth="1"/>
    <col min="15876" max="15878" width="16.625" style="1" customWidth="1"/>
    <col min="15879" max="15879" width="10.875" style="1" customWidth="1"/>
    <col min="15880" max="15880" width="11.5" style="1" customWidth="1"/>
    <col min="15881" max="15881" width="9.375" style="1" customWidth="1"/>
    <col min="15882" max="15882" width="14.5" style="1" customWidth="1"/>
    <col min="15883" max="15883" width="9" style="1"/>
    <col min="15884" max="15884" width="15.25" style="1" customWidth="1"/>
    <col min="15885" max="15885" width="18.25" style="1" customWidth="1"/>
    <col min="15886" max="15886" width="16.625" style="1" customWidth="1"/>
    <col min="15887" max="15887" width="20.625" style="1" customWidth="1"/>
    <col min="15888" max="16130" width="9" style="1"/>
    <col min="16131" max="16131" width="7" style="1" customWidth="1"/>
    <col min="16132" max="16134" width="16.625" style="1" customWidth="1"/>
    <col min="16135" max="16135" width="10.875" style="1" customWidth="1"/>
    <col min="16136" max="16136" width="11.5" style="1" customWidth="1"/>
    <col min="16137" max="16137" width="9.375" style="1" customWidth="1"/>
    <col min="16138" max="16138" width="14.5" style="1" customWidth="1"/>
    <col min="16139" max="16139" width="9" style="1"/>
    <col min="16140" max="16140" width="15.25" style="1" customWidth="1"/>
    <col min="16141" max="16141" width="18.25" style="1" customWidth="1"/>
    <col min="16142" max="16142" width="16.625" style="1" customWidth="1"/>
    <col min="16143" max="16143" width="20.625" style="1" customWidth="1"/>
    <col min="16144" max="16384" width="9" style="1"/>
  </cols>
  <sheetData>
    <row r="1" spans="1:16" ht="22.5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23"/>
    </row>
    <row r="2" spans="1:16" ht="57" customHeight="1" x14ac:dyDescent="0.15">
      <c r="A2" s="26" t="s">
        <v>173</v>
      </c>
      <c r="B2" s="26"/>
      <c r="C2" s="26"/>
      <c r="D2" s="26"/>
      <c r="E2" s="24" t="s">
        <v>2</v>
      </c>
      <c r="F2" s="24"/>
      <c r="G2" s="3"/>
      <c r="H2" s="3" t="s">
        <v>1</v>
      </c>
      <c r="I2" s="3"/>
      <c r="J2" s="17"/>
      <c r="K2" s="3"/>
      <c r="L2" s="4"/>
      <c r="M2" s="4"/>
      <c r="N2" s="4"/>
      <c r="O2" s="4"/>
      <c r="P2" s="5"/>
    </row>
    <row r="3" spans="1:16" s="9" customFormat="1" ht="71.25" x14ac:dyDescent="0.15">
      <c r="A3" s="6" t="s">
        <v>3</v>
      </c>
      <c r="B3" s="6" t="s">
        <v>4</v>
      </c>
      <c r="C3" s="6" t="s">
        <v>5</v>
      </c>
      <c r="D3" s="18" t="s">
        <v>166</v>
      </c>
      <c r="E3" s="7" t="s">
        <v>6</v>
      </c>
      <c r="F3" s="7" t="s">
        <v>7</v>
      </c>
      <c r="G3" s="7" t="s">
        <v>8</v>
      </c>
      <c r="H3" s="6" t="s">
        <v>9</v>
      </c>
      <c r="I3" s="8" t="s">
        <v>169</v>
      </c>
      <c r="J3" s="8" t="s">
        <v>171</v>
      </c>
      <c r="K3" s="6" t="s">
        <v>10</v>
      </c>
      <c r="L3" s="6" t="s">
        <v>168</v>
      </c>
      <c r="M3" s="6" t="s">
        <v>11</v>
      </c>
      <c r="N3" s="6" t="s">
        <v>170</v>
      </c>
      <c r="O3" s="6" t="s">
        <v>172</v>
      </c>
      <c r="P3" s="6" t="s">
        <v>12</v>
      </c>
    </row>
    <row r="4" spans="1:16" ht="15.75" x14ac:dyDescent="0.15">
      <c r="A4" s="25"/>
      <c r="B4" s="25"/>
      <c r="C4" s="19"/>
      <c r="D4" s="19"/>
      <c r="E4" s="19"/>
      <c r="F4" s="19"/>
      <c r="G4" s="19"/>
      <c r="H4" s="10"/>
      <c r="I4" s="10"/>
      <c r="J4" s="10"/>
      <c r="K4" s="11"/>
      <c r="L4" s="11"/>
      <c r="M4" s="11"/>
      <c r="N4" s="11"/>
      <c r="O4" s="11"/>
      <c r="P4" s="12" t="s">
        <v>167</v>
      </c>
    </row>
    <row r="5" spans="1:16" ht="15.75" x14ac:dyDescent="0.15">
      <c r="A5" s="25"/>
      <c r="B5" s="25"/>
      <c r="C5" s="19"/>
      <c r="D5" s="19"/>
      <c r="E5" s="19"/>
      <c r="F5" s="19"/>
      <c r="G5" s="19"/>
      <c r="H5" s="10"/>
      <c r="I5" s="10"/>
      <c r="J5" s="10"/>
      <c r="K5" s="10"/>
      <c r="L5" s="10"/>
      <c r="M5" s="11"/>
      <c r="N5" s="11"/>
      <c r="O5" s="11"/>
      <c r="P5" s="12"/>
    </row>
    <row r="6" spans="1:16" ht="15.75" x14ac:dyDescent="0.15">
      <c r="A6" s="25"/>
      <c r="B6" s="25"/>
      <c r="C6" s="19"/>
      <c r="D6" s="19"/>
      <c r="E6" s="19"/>
      <c r="F6" s="19"/>
      <c r="G6" s="19"/>
      <c r="H6" s="10"/>
      <c r="I6" s="10"/>
      <c r="J6" s="10"/>
      <c r="K6" s="10"/>
      <c r="L6" s="10"/>
      <c r="M6" s="10"/>
      <c r="N6" s="10"/>
      <c r="O6" s="10"/>
      <c r="P6" s="12"/>
    </row>
    <row r="7" spans="1:16" ht="15.75" x14ac:dyDescent="0.15">
      <c r="A7" s="25"/>
      <c r="B7" s="25"/>
      <c r="C7" s="19"/>
      <c r="D7" s="19"/>
      <c r="E7" s="19"/>
      <c r="F7" s="19"/>
      <c r="G7" s="19"/>
      <c r="H7" s="10"/>
      <c r="I7" s="10"/>
      <c r="J7" s="10"/>
      <c r="K7" s="10"/>
      <c r="L7" s="10"/>
      <c r="M7" s="10"/>
      <c r="N7" s="10"/>
      <c r="O7" s="10"/>
      <c r="P7" s="12"/>
    </row>
    <row r="8" spans="1:16" ht="15.75" x14ac:dyDescent="0.15">
      <c r="A8" s="25"/>
      <c r="B8" s="25"/>
      <c r="C8" s="19"/>
      <c r="D8" s="19"/>
      <c r="E8" s="19"/>
      <c r="F8" s="19"/>
      <c r="G8" s="19"/>
      <c r="H8" s="10"/>
      <c r="I8" s="10"/>
      <c r="J8" s="10"/>
      <c r="K8" s="10"/>
      <c r="L8" s="10"/>
      <c r="M8" s="11"/>
      <c r="N8" s="11"/>
      <c r="O8" s="11"/>
      <c r="P8" s="12"/>
    </row>
    <row r="9" spans="1:16" ht="15.75" x14ac:dyDescent="0.15">
      <c r="A9" s="25"/>
      <c r="B9" s="25"/>
      <c r="C9" s="19"/>
      <c r="D9" s="19"/>
      <c r="E9" s="19"/>
      <c r="F9" s="19"/>
      <c r="G9" s="19"/>
      <c r="H9" s="10"/>
      <c r="I9" s="10"/>
      <c r="J9" s="10"/>
      <c r="K9" s="10"/>
      <c r="L9" s="10"/>
      <c r="M9" s="11"/>
      <c r="N9" s="11"/>
      <c r="O9" s="11"/>
      <c r="P9" s="12"/>
    </row>
    <row r="10" spans="1:16" ht="18.75" customHeight="1" x14ac:dyDescent="0.15">
      <c r="A10" s="20" t="s">
        <v>174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  <c r="O10" s="21"/>
      <c r="P10" s="21"/>
    </row>
  </sheetData>
  <mergeCells count="11">
    <mergeCell ref="G4:G9"/>
    <mergeCell ref="A10:P10"/>
    <mergeCell ref="A1:P1"/>
    <mergeCell ref="E2:F2"/>
    <mergeCell ref="A4:A9"/>
    <mergeCell ref="B4:B9"/>
    <mergeCell ref="C4:C9"/>
    <mergeCell ref="D4:D9"/>
    <mergeCell ref="E4:E9"/>
    <mergeCell ref="F4:F9"/>
    <mergeCell ref="A2:D2"/>
  </mergeCells>
  <phoneticPr fontId="1" type="noConversion"/>
  <dataValidations count="2">
    <dataValidation type="list" allowBlank="1" showInputMessage="1" showErrorMessage="1" sqref="WVQ983044:WVQ983049 JE4:JE9 TA4:TA9 ACW4:ACW9 AMS4:AMS9 AWO4:AWO9 BGK4:BGK9 BQG4:BQG9 CAC4:CAC9 CJY4:CJY9 CTU4:CTU9 DDQ4:DDQ9 DNM4:DNM9 DXI4:DXI9 EHE4:EHE9 ERA4:ERA9 FAW4:FAW9 FKS4:FKS9 FUO4:FUO9 GEK4:GEK9 GOG4:GOG9 GYC4:GYC9 HHY4:HHY9 HRU4:HRU9 IBQ4:IBQ9 ILM4:ILM9 IVI4:IVI9 JFE4:JFE9 JPA4:JPA9 JYW4:JYW9 KIS4:KIS9 KSO4:KSO9 LCK4:LCK9 LMG4:LMG9 LWC4:LWC9 MFY4:MFY9 MPU4:MPU9 MZQ4:MZQ9 NJM4:NJM9 NTI4:NTI9 ODE4:ODE9 ONA4:ONA9 OWW4:OWW9 PGS4:PGS9 PQO4:PQO9 QAK4:QAK9 QKG4:QKG9 QUC4:QUC9 RDY4:RDY9 RNU4:RNU9 RXQ4:RXQ9 SHM4:SHM9 SRI4:SRI9 TBE4:TBE9 TLA4:TLA9 TUW4:TUW9 UES4:UES9 UOO4:UOO9 UYK4:UYK9 VIG4:VIG9 VSC4:VSC9 WBY4:WBY9 WLU4:WLU9 WVQ4:WVQ9 G65540:G65545 JE65540:JE65545 TA65540:TA65545 ACW65540:ACW65545 AMS65540:AMS65545 AWO65540:AWO65545 BGK65540:BGK65545 BQG65540:BQG65545 CAC65540:CAC65545 CJY65540:CJY65545 CTU65540:CTU65545 DDQ65540:DDQ65545 DNM65540:DNM65545 DXI65540:DXI65545 EHE65540:EHE65545 ERA65540:ERA65545 FAW65540:FAW65545 FKS65540:FKS65545 FUO65540:FUO65545 GEK65540:GEK65545 GOG65540:GOG65545 GYC65540:GYC65545 HHY65540:HHY65545 HRU65540:HRU65545 IBQ65540:IBQ65545 ILM65540:ILM65545 IVI65540:IVI65545 JFE65540:JFE65545 JPA65540:JPA65545 JYW65540:JYW65545 KIS65540:KIS65545 KSO65540:KSO65545 LCK65540:LCK65545 LMG65540:LMG65545 LWC65540:LWC65545 MFY65540:MFY65545 MPU65540:MPU65545 MZQ65540:MZQ65545 NJM65540:NJM65545 NTI65540:NTI65545 ODE65540:ODE65545 ONA65540:ONA65545 OWW65540:OWW65545 PGS65540:PGS65545 PQO65540:PQO65545 QAK65540:QAK65545 QKG65540:QKG65545 QUC65540:QUC65545 RDY65540:RDY65545 RNU65540:RNU65545 RXQ65540:RXQ65545 SHM65540:SHM65545 SRI65540:SRI65545 TBE65540:TBE65545 TLA65540:TLA65545 TUW65540:TUW65545 UES65540:UES65545 UOO65540:UOO65545 UYK65540:UYK65545 VIG65540:VIG65545 VSC65540:VSC65545 WBY65540:WBY65545 WLU65540:WLU65545 WVQ65540:WVQ65545 G131076:G131081 JE131076:JE131081 TA131076:TA131081 ACW131076:ACW131081 AMS131076:AMS131081 AWO131076:AWO131081 BGK131076:BGK131081 BQG131076:BQG131081 CAC131076:CAC131081 CJY131076:CJY131081 CTU131076:CTU131081 DDQ131076:DDQ131081 DNM131076:DNM131081 DXI131076:DXI131081 EHE131076:EHE131081 ERA131076:ERA131081 FAW131076:FAW131081 FKS131076:FKS131081 FUO131076:FUO131081 GEK131076:GEK131081 GOG131076:GOG131081 GYC131076:GYC131081 HHY131076:HHY131081 HRU131076:HRU131081 IBQ131076:IBQ131081 ILM131076:ILM131081 IVI131076:IVI131081 JFE131076:JFE131081 JPA131076:JPA131081 JYW131076:JYW131081 KIS131076:KIS131081 KSO131076:KSO131081 LCK131076:LCK131081 LMG131076:LMG131081 LWC131076:LWC131081 MFY131076:MFY131081 MPU131076:MPU131081 MZQ131076:MZQ131081 NJM131076:NJM131081 NTI131076:NTI131081 ODE131076:ODE131081 ONA131076:ONA131081 OWW131076:OWW131081 PGS131076:PGS131081 PQO131076:PQO131081 QAK131076:QAK131081 QKG131076:QKG131081 QUC131076:QUC131081 RDY131076:RDY131081 RNU131076:RNU131081 RXQ131076:RXQ131081 SHM131076:SHM131081 SRI131076:SRI131081 TBE131076:TBE131081 TLA131076:TLA131081 TUW131076:TUW131081 UES131076:UES131081 UOO131076:UOO131081 UYK131076:UYK131081 VIG131076:VIG131081 VSC131076:VSC131081 WBY131076:WBY131081 WLU131076:WLU131081 WVQ131076:WVQ131081 G196612:G196617 JE196612:JE196617 TA196612:TA196617 ACW196612:ACW196617 AMS196612:AMS196617 AWO196612:AWO196617 BGK196612:BGK196617 BQG196612:BQG196617 CAC196612:CAC196617 CJY196612:CJY196617 CTU196612:CTU196617 DDQ196612:DDQ196617 DNM196612:DNM196617 DXI196612:DXI196617 EHE196612:EHE196617 ERA196612:ERA196617 FAW196612:FAW196617 FKS196612:FKS196617 FUO196612:FUO196617 GEK196612:GEK196617 GOG196612:GOG196617 GYC196612:GYC196617 HHY196612:HHY196617 HRU196612:HRU196617 IBQ196612:IBQ196617 ILM196612:ILM196617 IVI196612:IVI196617 JFE196612:JFE196617 JPA196612:JPA196617 JYW196612:JYW196617 KIS196612:KIS196617 KSO196612:KSO196617 LCK196612:LCK196617 LMG196612:LMG196617 LWC196612:LWC196617 MFY196612:MFY196617 MPU196612:MPU196617 MZQ196612:MZQ196617 NJM196612:NJM196617 NTI196612:NTI196617 ODE196612:ODE196617 ONA196612:ONA196617 OWW196612:OWW196617 PGS196612:PGS196617 PQO196612:PQO196617 QAK196612:QAK196617 QKG196612:QKG196617 QUC196612:QUC196617 RDY196612:RDY196617 RNU196612:RNU196617 RXQ196612:RXQ196617 SHM196612:SHM196617 SRI196612:SRI196617 TBE196612:TBE196617 TLA196612:TLA196617 TUW196612:TUW196617 UES196612:UES196617 UOO196612:UOO196617 UYK196612:UYK196617 VIG196612:VIG196617 VSC196612:VSC196617 WBY196612:WBY196617 WLU196612:WLU196617 WVQ196612:WVQ196617 G262148:G262153 JE262148:JE262153 TA262148:TA262153 ACW262148:ACW262153 AMS262148:AMS262153 AWO262148:AWO262153 BGK262148:BGK262153 BQG262148:BQG262153 CAC262148:CAC262153 CJY262148:CJY262153 CTU262148:CTU262153 DDQ262148:DDQ262153 DNM262148:DNM262153 DXI262148:DXI262153 EHE262148:EHE262153 ERA262148:ERA262153 FAW262148:FAW262153 FKS262148:FKS262153 FUO262148:FUO262153 GEK262148:GEK262153 GOG262148:GOG262153 GYC262148:GYC262153 HHY262148:HHY262153 HRU262148:HRU262153 IBQ262148:IBQ262153 ILM262148:ILM262153 IVI262148:IVI262153 JFE262148:JFE262153 JPA262148:JPA262153 JYW262148:JYW262153 KIS262148:KIS262153 KSO262148:KSO262153 LCK262148:LCK262153 LMG262148:LMG262153 LWC262148:LWC262153 MFY262148:MFY262153 MPU262148:MPU262153 MZQ262148:MZQ262153 NJM262148:NJM262153 NTI262148:NTI262153 ODE262148:ODE262153 ONA262148:ONA262153 OWW262148:OWW262153 PGS262148:PGS262153 PQO262148:PQO262153 QAK262148:QAK262153 QKG262148:QKG262153 QUC262148:QUC262153 RDY262148:RDY262153 RNU262148:RNU262153 RXQ262148:RXQ262153 SHM262148:SHM262153 SRI262148:SRI262153 TBE262148:TBE262153 TLA262148:TLA262153 TUW262148:TUW262153 UES262148:UES262153 UOO262148:UOO262153 UYK262148:UYK262153 VIG262148:VIG262153 VSC262148:VSC262153 WBY262148:WBY262153 WLU262148:WLU262153 WVQ262148:WVQ262153 G327684:G327689 JE327684:JE327689 TA327684:TA327689 ACW327684:ACW327689 AMS327684:AMS327689 AWO327684:AWO327689 BGK327684:BGK327689 BQG327684:BQG327689 CAC327684:CAC327689 CJY327684:CJY327689 CTU327684:CTU327689 DDQ327684:DDQ327689 DNM327684:DNM327689 DXI327684:DXI327689 EHE327684:EHE327689 ERA327684:ERA327689 FAW327684:FAW327689 FKS327684:FKS327689 FUO327684:FUO327689 GEK327684:GEK327689 GOG327684:GOG327689 GYC327684:GYC327689 HHY327684:HHY327689 HRU327684:HRU327689 IBQ327684:IBQ327689 ILM327684:ILM327689 IVI327684:IVI327689 JFE327684:JFE327689 JPA327684:JPA327689 JYW327684:JYW327689 KIS327684:KIS327689 KSO327684:KSO327689 LCK327684:LCK327689 LMG327684:LMG327689 LWC327684:LWC327689 MFY327684:MFY327689 MPU327684:MPU327689 MZQ327684:MZQ327689 NJM327684:NJM327689 NTI327684:NTI327689 ODE327684:ODE327689 ONA327684:ONA327689 OWW327684:OWW327689 PGS327684:PGS327689 PQO327684:PQO327689 QAK327684:QAK327689 QKG327684:QKG327689 QUC327684:QUC327689 RDY327684:RDY327689 RNU327684:RNU327689 RXQ327684:RXQ327689 SHM327684:SHM327689 SRI327684:SRI327689 TBE327684:TBE327689 TLA327684:TLA327689 TUW327684:TUW327689 UES327684:UES327689 UOO327684:UOO327689 UYK327684:UYK327689 VIG327684:VIG327689 VSC327684:VSC327689 WBY327684:WBY327689 WLU327684:WLU327689 WVQ327684:WVQ327689 G393220:G393225 JE393220:JE393225 TA393220:TA393225 ACW393220:ACW393225 AMS393220:AMS393225 AWO393220:AWO393225 BGK393220:BGK393225 BQG393220:BQG393225 CAC393220:CAC393225 CJY393220:CJY393225 CTU393220:CTU393225 DDQ393220:DDQ393225 DNM393220:DNM393225 DXI393220:DXI393225 EHE393220:EHE393225 ERA393220:ERA393225 FAW393220:FAW393225 FKS393220:FKS393225 FUO393220:FUO393225 GEK393220:GEK393225 GOG393220:GOG393225 GYC393220:GYC393225 HHY393220:HHY393225 HRU393220:HRU393225 IBQ393220:IBQ393225 ILM393220:ILM393225 IVI393220:IVI393225 JFE393220:JFE393225 JPA393220:JPA393225 JYW393220:JYW393225 KIS393220:KIS393225 KSO393220:KSO393225 LCK393220:LCK393225 LMG393220:LMG393225 LWC393220:LWC393225 MFY393220:MFY393225 MPU393220:MPU393225 MZQ393220:MZQ393225 NJM393220:NJM393225 NTI393220:NTI393225 ODE393220:ODE393225 ONA393220:ONA393225 OWW393220:OWW393225 PGS393220:PGS393225 PQO393220:PQO393225 QAK393220:QAK393225 QKG393220:QKG393225 QUC393220:QUC393225 RDY393220:RDY393225 RNU393220:RNU393225 RXQ393220:RXQ393225 SHM393220:SHM393225 SRI393220:SRI393225 TBE393220:TBE393225 TLA393220:TLA393225 TUW393220:TUW393225 UES393220:UES393225 UOO393220:UOO393225 UYK393220:UYK393225 VIG393220:VIG393225 VSC393220:VSC393225 WBY393220:WBY393225 WLU393220:WLU393225 WVQ393220:WVQ393225 G458756:G458761 JE458756:JE458761 TA458756:TA458761 ACW458756:ACW458761 AMS458756:AMS458761 AWO458756:AWO458761 BGK458756:BGK458761 BQG458756:BQG458761 CAC458756:CAC458761 CJY458756:CJY458761 CTU458756:CTU458761 DDQ458756:DDQ458761 DNM458756:DNM458761 DXI458756:DXI458761 EHE458756:EHE458761 ERA458756:ERA458761 FAW458756:FAW458761 FKS458756:FKS458761 FUO458756:FUO458761 GEK458756:GEK458761 GOG458756:GOG458761 GYC458756:GYC458761 HHY458756:HHY458761 HRU458756:HRU458761 IBQ458756:IBQ458761 ILM458756:ILM458761 IVI458756:IVI458761 JFE458756:JFE458761 JPA458756:JPA458761 JYW458756:JYW458761 KIS458756:KIS458761 KSO458756:KSO458761 LCK458756:LCK458761 LMG458756:LMG458761 LWC458756:LWC458761 MFY458756:MFY458761 MPU458756:MPU458761 MZQ458756:MZQ458761 NJM458756:NJM458761 NTI458756:NTI458761 ODE458756:ODE458761 ONA458756:ONA458761 OWW458756:OWW458761 PGS458756:PGS458761 PQO458756:PQO458761 QAK458756:QAK458761 QKG458756:QKG458761 QUC458756:QUC458761 RDY458756:RDY458761 RNU458756:RNU458761 RXQ458756:RXQ458761 SHM458756:SHM458761 SRI458756:SRI458761 TBE458756:TBE458761 TLA458756:TLA458761 TUW458756:TUW458761 UES458756:UES458761 UOO458756:UOO458761 UYK458756:UYK458761 VIG458756:VIG458761 VSC458756:VSC458761 WBY458756:WBY458761 WLU458756:WLU458761 WVQ458756:WVQ458761 G524292:G524297 JE524292:JE524297 TA524292:TA524297 ACW524292:ACW524297 AMS524292:AMS524297 AWO524292:AWO524297 BGK524292:BGK524297 BQG524292:BQG524297 CAC524292:CAC524297 CJY524292:CJY524297 CTU524292:CTU524297 DDQ524292:DDQ524297 DNM524292:DNM524297 DXI524292:DXI524297 EHE524292:EHE524297 ERA524292:ERA524297 FAW524292:FAW524297 FKS524292:FKS524297 FUO524292:FUO524297 GEK524292:GEK524297 GOG524292:GOG524297 GYC524292:GYC524297 HHY524292:HHY524297 HRU524292:HRU524297 IBQ524292:IBQ524297 ILM524292:ILM524297 IVI524292:IVI524297 JFE524292:JFE524297 JPA524292:JPA524297 JYW524292:JYW524297 KIS524292:KIS524297 KSO524292:KSO524297 LCK524292:LCK524297 LMG524292:LMG524297 LWC524292:LWC524297 MFY524292:MFY524297 MPU524292:MPU524297 MZQ524292:MZQ524297 NJM524292:NJM524297 NTI524292:NTI524297 ODE524292:ODE524297 ONA524292:ONA524297 OWW524292:OWW524297 PGS524292:PGS524297 PQO524292:PQO524297 QAK524292:QAK524297 QKG524292:QKG524297 QUC524292:QUC524297 RDY524292:RDY524297 RNU524292:RNU524297 RXQ524292:RXQ524297 SHM524292:SHM524297 SRI524292:SRI524297 TBE524292:TBE524297 TLA524292:TLA524297 TUW524292:TUW524297 UES524292:UES524297 UOO524292:UOO524297 UYK524292:UYK524297 VIG524292:VIG524297 VSC524292:VSC524297 WBY524292:WBY524297 WLU524292:WLU524297 WVQ524292:WVQ524297 G589828:G589833 JE589828:JE589833 TA589828:TA589833 ACW589828:ACW589833 AMS589828:AMS589833 AWO589828:AWO589833 BGK589828:BGK589833 BQG589828:BQG589833 CAC589828:CAC589833 CJY589828:CJY589833 CTU589828:CTU589833 DDQ589828:DDQ589833 DNM589828:DNM589833 DXI589828:DXI589833 EHE589828:EHE589833 ERA589828:ERA589833 FAW589828:FAW589833 FKS589828:FKS589833 FUO589828:FUO589833 GEK589828:GEK589833 GOG589828:GOG589833 GYC589828:GYC589833 HHY589828:HHY589833 HRU589828:HRU589833 IBQ589828:IBQ589833 ILM589828:ILM589833 IVI589828:IVI589833 JFE589828:JFE589833 JPA589828:JPA589833 JYW589828:JYW589833 KIS589828:KIS589833 KSO589828:KSO589833 LCK589828:LCK589833 LMG589828:LMG589833 LWC589828:LWC589833 MFY589828:MFY589833 MPU589828:MPU589833 MZQ589828:MZQ589833 NJM589828:NJM589833 NTI589828:NTI589833 ODE589828:ODE589833 ONA589828:ONA589833 OWW589828:OWW589833 PGS589828:PGS589833 PQO589828:PQO589833 QAK589828:QAK589833 QKG589828:QKG589833 QUC589828:QUC589833 RDY589828:RDY589833 RNU589828:RNU589833 RXQ589828:RXQ589833 SHM589828:SHM589833 SRI589828:SRI589833 TBE589828:TBE589833 TLA589828:TLA589833 TUW589828:TUW589833 UES589828:UES589833 UOO589828:UOO589833 UYK589828:UYK589833 VIG589828:VIG589833 VSC589828:VSC589833 WBY589828:WBY589833 WLU589828:WLU589833 WVQ589828:WVQ589833 G655364:G655369 JE655364:JE655369 TA655364:TA655369 ACW655364:ACW655369 AMS655364:AMS655369 AWO655364:AWO655369 BGK655364:BGK655369 BQG655364:BQG655369 CAC655364:CAC655369 CJY655364:CJY655369 CTU655364:CTU655369 DDQ655364:DDQ655369 DNM655364:DNM655369 DXI655364:DXI655369 EHE655364:EHE655369 ERA655364:ERA655369 FAW655364:FAW655369 FKS655364:FKS655369 FUO655364:FUO655369 GEK655364:GEK655369 GOG655364:GOG655369 GYC655364:GYC655369 HHY655364:HHY655369 HRU655364:HRU655369 IBQ655364:IBQ655369 ILM655364:ILM655369 IVI655364:IVI655369 JFE655364:JFE655369 JPA655364:JPA655369 JYW655364:JYW655369 KIS655364:KIS655369 KSO655364:KSO655369 LCK655364:LCK655369 LMG655364:LMG655369 LWC655364:LWC655369 MFY655364:MFY655369 MPU655364:MPU655369 MZQ655364:MZQ655369 NJM655364:NJM655369 NTI655364:NTI655369 ODE655364:ODE655369 ONA655364:ONA655369 OWW655364:OWW655369 PGS655364:PGS655369 PQO655364:PQO655369 QAK655364:QAK655369 QKG655364:QKG655369 QUC655364:QUC655369 RDY655364:RDY655369 RNU655364:RNU655369 RXQ655364:RXQ655369 SHM655364:SHM655369 SRI655364:SRI655369 TBE655364:TBE655369 TLA655364:TLA655369 TUW655364:TUW655369 UES655364:UES655369 UOO655364:UOO655369 UYK655364:UYK655369 VIG655364:VIG655369 VSC655364:VSC655369 WBY655364:WBY655369 WLU655364:WLU655369 WVQ655364:WVQ655369 G720900:G720905 JE720900:JE720905 TA720900:TA720905 ACW720900:ACW720905 AMS720900:AMS720905 AWO720900:AWO720905 BGK720900:BGK720905 BQG720900:BQG720905 CAC720900:CAC720905 CJY720900:CJY720905 CTU720900:CTU720905 DDQ720900:DDQ720905 DNM720900:DNM720905 DXI720900:DXI720905 EHE720900:EHE720905 ERA720900:ERA720905 FAW720900:FAW720905 FKS720900:FKS720905 FUO720900:FUO720905 GEK720900:GEK720905 GOG720900:GOG720905 GYC720900:GYC720905 HHY720900:HHY720905 HRU720900:HRU720905 IBQ720900:IBQ720905 ILM720900:ILM720905 IVI720900:IVI720905 JFE720900:JFE720905 JPA720900:JPA720905 JYW720900:JYW720905 KIS720900:KIS720905 KSO720900:KSO720905 LCK720900:LCK720905 LMG720900:LMG720905 LWC720900:LWC720905 MFY720900:MFY720905 MPU720900:MPU720905 MZQ720900:MZQ720905 NJM720900:NJM720905 NTI720900:NTI720905 ODE720900:ODE720905 ONA720900:ONA720905 OWW720900:OWW720905 PGS720900:PGS720905 PQO720900:PQO720905 QAK720900:QAK720905 QKG720900:QKG720905 QUC720900:QUC720905 RDY720900:RDY720905 RNU720900:RNU720905 RXQ720900:RXQ720905 SHM720900:SHM720905 SRI720900:SRI720905 TBE720900:TBE720905 TLA720900:TLA720905 TUW720900:TUW720905 UES720900:UES720905 UOO720900:UOO720905 UYK720900:UYK720905 VIG720900:VIG720905 VSC720900:VSC720905 WBY720900:WBY720905 WLU720900:WLU720905 WVQ720900:WVQ720905 G786436:G786441 JE786436:JE786441 TA786436:TA786441 ACW786436:ACW786441 AMS786436:AMS786441 AWO786436:AWO786441 BGK786436:BGK786441 BQG786436:BQG786441 CAC786436:CAC786441 CJY786436:CJY786441 CTU786436:CTU786441 DDQ786436:DDQ786441 DNM786436:DNM786441 DXI786436:DXI786441 EHE786436:EHE786441 ERA786436:ERA786441 FAW786436:FAW786441 FKS786436:FKS786441 FUO786436:FUO786441 GEK786436:GEK786441 GOG786436:GOG786441 GYC786436:GYC786441 HHY786436:HHY786441 HRU786436:HRU786441 IBQ786436:IBQ786441 ILM786436:ILM786441 IVI786436:IVI786441 JFE786436:JFE786441 JPA786436:JPA786441 JYW786436:JYW786441 KIS786436:KIS786441 KSO786436:KSO786441 LCK786436:LCK786441 LMG786436:LMG786441 LWC786436:LWC786441 MFY786436:MFY786441 MPU786436:MPU786441 MZQ786436:MZQ786441 NJM786436:NJM786441 NTI786436:NTI786441 ODE786436:ODE786441 ONA786436:ONA786441 OWW786436:OWW786441 PGS786436:PGS786441 PQO786436:PQO786441 QAK786436:QAK786441 QKG786436:QKG786441 QUC786436:QUC786441 RDY786436:RDY786441 RNU786436:RNU786441 RXQ786436:RXQ786441 SHM786436:SHM786441 SRI786436:SRI786441 TBE786436:TBE786441 TLA786436:TLA786441 TUW786436:TUW786441 UES786436:UES786441 UOO786436:UOO786441 UYK786436:UYK786441 VIG786436:VIG786441 VSC786436:VSC786441 WBY786436:WBY786441 WLU786436:WLU786441 WVQ786436:WVQ786441 G851972:G851977 JE851972:JE851977 TA851972:TA851977 ACW851972:ACW851977 AMS851972:AMS851977 AWO851972:AWO851977 BGK851972:BGK851977 BQG851972:BQG851977 CAC851972:CAC851977 CJY851972:CJY851977 CTU851972:CTU851977 DDQ851972:DDQ851977 DNM851972:DNM851977 DXI851972:DXI851977 EHE851972:EHE851977 ERA851972:ERA851977 FAW851972:FAW851977 FKS851972:FKS851977 FUO851972:FUO851977 GEK851972:GEK851977 GOG851972:GOG851977 GYC851972:GYC851977 HHY851972:HHY851977 HRU851972:HRU851977 IBQ851972:IBQ851977 ILM851972:ILM851977 IVI851972:IVI851977 JFE851972:JFE851977 JPA851972:JPA851977 JYW851972:JYW851977 KIS851972:KIS851977 KSO851972:KSO851977 LCK851972:LCK851977 LMG851972:LMG851977 LWC851972:LWC851977 MFY851972:MFY851977 MPU851972:MPU851977 MZQ851972:MZQ851977 NJM851972:NJM851977 NTI851972:NTI851977 ODE851972:ODE851977 ONA851972:ONA851977 OWW851972:OWW851977 PGS851972:PGS851977 PQO851972:PQO851977 QAK851972:QAK851977 QKG851972:QKG851977 QUC851972:QUC851977 RDY851972:RDY851977 RNU851972:RNU851977 RXQ851972:RXQ851977 SHM851972:SHM851977 SRI851972:SRI851977 TBE851972:TBE851977 TLA851972:TLA851977 TUW851972:TUW851977 UES851972:UES851977 UOO851972:UOO851977 UYK851972:UYK851977 VIG851972:VIG851977 VSC851972:VSC851977 WBY851972:WBY851977 WLU851972:WLU851977 WVQ851972:WVQ851977 G917508:G917513 JE917508:JE917513 TA917508:TA917513 ACW917508:ACW917513 AMS917508:AMS917513 AWO917508:AWO917513 BGK917508:BGK917513 BQG917508:BQG917513 CAC917508:CAC917513 CJY917508:CJY917513 CTU917508:CTU917513 DDQ917508:DDQ917513 DNM917508:DNM917513 DXI917508:DXI917513 EHE917508:EHE917513 ERA917508:ERA917513 FAW917508:FAW917513 FKS917508:FKS917513 FUO917508:FUO917513 GEK917508:GEK917513 GOG917508:GOG917513 GYC917508:GYC917513 HHY917508:HHY917513 HRU917508:HRU917513 IBQ917508:IBQ917513 ILM917508:ILM917513 IVI917508:IVI917513 JFE917508:JFE917513 JPA917508:JPA917513 JYW917508:JYW917513 KIS917508:KIS917513 KSO917508:KSO917513 LCK917508:LCK917513 LMG917508:LMG917513 LWC917508:LWC917513 MFY917508:MFY917513 MPU917508:MPU917513 MZQ917508:MZQ917513 NJM917508:NJM917513 NTI917508:NTI917513 ODE917508:ODE917513 ONA917508:ONA917513 OWW917508:OWW917513 PGS917508:PGS917513 PQO917508:PQO917513 QAK917508:QAK917513 QKG917508:QKG917513 QUC917508:QUC917513 RDY917508:RDY917513 RNU917508:RNU917513 RXQ917508:RXQ917513 SHM917508:SHM917513 SRI917508:SRI917513 TBE917508:TBE917513 TLA917508:TLA917513 TUW917508:TUW917513 UES917508:UES917513 UOO917508:UOO917513 UYK917508:UYK917513 VIG917508:VIG917513 VSC917508:VSC917513 WBY917508:WBY917513 WLU917508:WLU917513 WVQ917508:WVQ917513 G983044:G983049 JE983044:JE983049 TA983044:TA983049 ACW983044:ACW983049 AMS983044:AMS983049 AWO983044:AWO983049 BGK983044:BGK983049 BQG983044:BQG983049 CAC983044:CAC983049 CJY983044:CJY983049 CTU983044:CTU983049 DDQ983044:DDQ983049 DNM983044:DNM983049 DXI983044:DXI983049 EHE983044:EHE983049 ERA983044:ERA983049 FAW983044:FAW983049 FKS983044:FKS983049 FUO983044:FUO983049 GEK983044:GEK983049 GOG983044:GOG983049 GYC983044:GYC983049 HHY983044:HHY983049 HRU983044:HRU983049 IBQ983044:IBQ983049 ILM983044:ILM983049 IVI983044:IVI983049 JFE983044:JFE983049 JPA983044:JPA983049 JYW983044:JYW983049 KIS983044:KIS983049 KSO983044:KSO983049 LCK983044:LCK983049 LMG983044:LMG983049 LWC983044:LWC983049 MFY983044:MFY983049 MPU983044:MPU983049 MZQ983044:MZQ983049 NJM983044:NJM983049 NTI983044:NTI983049 ODE983044:ODE983049 ONA983044:ONA983049 OWW983044:OWW983049 PGS983044:PGS983049 PQO983044:PQO983049 QAK983044:QAK983049 QKG983044:QKG983049 QUC983044:QUC983049 RDY983044:RDY983049 RNU983044:RNU983049 RXQ983044:RXQ983049 SHM983044:SHM983049 SRI983044:SRI983049 TBE983044:TBE983049 TLA983044:TLA983049 TUW983044:TUW983049 UES983044:UES983049 UOO983044:UOO983049 UYK983044:UYK983049 VIG983044:VIG983049 VSC983044:VSC983049 WBY983044:WBY983049 WLU983044:WLU983049">
      <formula1>"1数学物理化学组,2生命科学与医学组,3信息与工程技术组,4地球环境与科学组"</formula1>
    </dataValidation>
    <dataValidation type="list" allowBlank="1" showInputMessage="1" showErrorMessage="1" sqref="G4:G9">
      <formula1>"数理天文组,化学材料组,生命医学组,信息技术组,地球环境组,工程装备组"</formula1>
    </dataValidation>
  </dataValidations>
  <pageMargins left="0.7" right="0.7" top="0.75" bottom="0.75" header="0.3" footer="0.3"/>
  <pageSetup paperSize="9" scale="5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'院十三五重点领域（“8+2”领域）'!$A$3:$A$12</xm:f>
          </x14:formula1>
          <xm:sqref>D4:D9</xm:sqref>
        </x14:dataValidation>
        <x14:dataValidation type="list" allowBlank="1" showInputMessage="1" showErrorMessage="1">
          <x14:formula1>
            <xm:f>'60个院十三五重大突破方向'!$A$2:$A$62</xm:f>
          </x14:formula1>
          <xm:sqref>E4:E9</xm:sqref>
        </x14:dataValidation>
        <x14:dataValidation type="list" allowBlank="1" showInputMessage="1" showErrorMessage="1">
          <x14:formula1>
            <xm:f>'80个院十三五重点培育方向'!$A$3:$A$83</xm:f>
          </x14:formula1>
          <xm:sqref>F4:F9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21" sqref="A21"/>
    </sheetView>
  </sheetViews>
  <sheetFormatPr defaultRowHeight="13.5" x14ac:dyDescent="0.15"/>
  <cols>
    <col min="1" max="1" width="40.375" customWidth="1"/>
  </cols>
  <sheetData>
    <row r="1" spans="1:1" x14ac:dyDescent="0.15">
      <c r="A1" s="13" t="s">
        <v>163</v>
      </c>
    </row>
    <row r="2" spans="1:1" x14ac:dyDescent="0.15">
      <c r="A2" s="13"/>
    </row>
    <row r="3" spans="1:1" x14ac:dyDescent="0.15">
      <c r="A3" s="14" t="s">
        <v>13</v>
      </c>
    </row>
    <row r="4" spans="1:1" x14ac:dyDescent="0.15">
      <c r="A4" s="14" t="s">
        <v>14</v>
      </c>
    </row>
    <row r="5" spans="1:1" x14ac:dyDescent="0.15">
      <c r="A5" s="14" t="s">
        <v>15</v>
      </c>
    </row>
    <row r="6" spans="1:1" x14ac:dyDescent="0.15">
      <c r="A6" s="14" t="s">
        <v>16</v>
      </c>
    </row>
    <row r="7" spans="1:1" x14ac:dyDescent="0.15">
      <c r="A7" s="14" t="s">
        <v>17</v>
      </c>
    </row>
    <row r="8" spans="1:1" x14ac:dyDescent="0.15">
      <c r="A8" s="14" t="s">
        <v>18</v>
      </c>
    </row>
    <row r="9" spans="1:1" x14ac:dyDescent="0.15">
      <c r="A9" s="14" t="s">
        <v>19</v>
      </c>
    </row>
    <row r="10" spans="1:1" x14ac:dyDescent="0.15">
      <c r="A10" s="14" t="s">
        <v>20</v>
      </c>
    </row>
    <row r="11" spans="1:1" x14ac:dyDescent="0.15">
      <c r="A11" s="14" t="s">
        <v>21</v>
      </c>
    </row>
    <row r="12" spans="1:1" x14ac:dyDescent="0.15">
      <c r="A12" s="14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>
      <selection activeCell="D24" sqref="D24"/>
    </sheetView>
  </sheetViews>
  <sheetFormatPr defaultRowHeight="13.5" x14ac:dyDescent="0.15"/>
  <cols>
    <col min="1" max="1" width="59" style="13" bestFit="1" customWidth="1"/>
  </cols>
  <sheetData>
    <row r="1" spans="1:1" x14ac:dyDescent="0.15">
      <c r="A1" s="13" t="s">
        <v>164</v>
      </c>
    </row>
    <row r="2" spans="1:1" x14ac:dyDescent="0.15">
      <c r="A2" s="14" t="s">
        <v>23</v>
      </c>
    </row>
    <row r="3" spans="1:1" x14ac:dyDescent="0.15">
      <c r="A3" s="14" t="s">
        <v>24</v>
      </c>
    </row>
    <row r="4" spans="1:1" x14ac:dyDescent="0.15">
      <c r="A4" s="14" t="s">
        <v>25</v>
      </c>
    </row>
    <row r="5" spans="1:1" x14ac:dyDescent="0.15">
      <c r="A5" s="14" t="s">
        <v>26</v>
      </c>
    </row>
    <row r="6" spans="1:1" x14ac:dyDescent="0.15">
      <c r="A6" s="14" t="s">
        <v>27</v>
      </c>
    </row>
    <row r="7" spans="1:1" x14ac:dyDescent="0.15">
      <c r="A7" s="14" t="s">
        <v>28</v>
      </c>
    </row>
    <row r="8" spans="1:1" x14ac:dyDescent="0.15">
      <c r="A8" s="14" t="s">
        <v>29</v>
      </c>
    </row>
    <row r="9" spans="1:1" x14ac:dyDescent="0.15">
      <c r="A9" s="14" t="s">
        <v>30</v>
      </c>
    </row>
    <row r="10" spans="1:1" x14ac:dyDescent="0.15">
      <c r="A10" s="14" t="s">
        <v>31</v>
      </c>
    </row>
    <row r="11" spans="1:1" x14ac:dyDescent="0.15">
      <c r="A11" s="14" t="s">
        <v>32</v>
      </c>
    </row>
    <row r="12" spans="1:1" x14ac:dyDescent="0.15">
      <c r="A12" s="14" t="s">
        <v>33</v>
      </c>
    </row>
    <row r="13" spans="1:1" x14ac:dyDescent="0.15">
      <c r="A13" s="14" t="s">
        <v>34</v>
      </c>
    </row>
    <row r="14" spans="1:1" x14ac:dyDescent="0.15">
      <c r="A14" s="14" t="s">
        <v>35</v>
      </c>
    </row>
    <row r="15" spans="1:1" x14ac:dyDescent="0.15">
      <c r="A15" s="14" t="s">
        <v>36</v>
      </c>
    </row>
    <row r="16" spans="1:1" x14ac:dyDescent="0.15">
      <c r="A16" s="14" t="s">
        <v>37</v>
      </c>
    </row>
    <row r="17" spans="1:1" x14ac:dyDescent="0.15">
      <c r="A17" s="14" t="s">
        <v>38</v>
      </c>
    </row>
    <row r="18" spans="1:1" x14ac:dyDescent="0.15">
      <c r="A18" s="14" t="s">
        <v>39</v>
      </c>
    </row>
    <row r="19" spans="1:1" x14ac:dyDescent="0.15">
      <c r="A19" s="14" t="s">
        <v>40</v>
      </c>
    </row>
    <row r="20" spans="1:1" x14ac:dyDescent="0.15">
      <c r="A20" s="14" t="s">
        <v>41</v>
      </c>
    </row>
    <row r="21" spans="1:1" x14ac:dyDescent="0.15">
      <c r="A21" s="14" t="s">
        <v>42</v>
      </c>
    </row>
    <row r="22" spans="1:1" x14ac:dyDescent="0.15">
      <c r="A22" s="14" t="s">
        <v>43</v>
      </c>
    </row>
    <row r="23" spans="1:1" x14ac:dyDescent="0.15">
      <c r="A23" s="14" t="s">
        <v>44</v>
      </c>
    </row>
    <row r="24" spans="1:1" x14ac:dyDescent="0.15">
      <c r="A24" s="14" t="s">
        <v>45</v>
      </c>
    </row>
    <row r="25" spans="1:1" x14ac:dyDescent="0.15">
      <c r="A25" s="14" t="s">
        <v>46</v>
      </c>
    </row>
    <row r="26" spans="1:1" x14ac:dyDescent="0.15">
      <c r="A26" s="14" t="s">
        <v>47</v>
      </c>
    </row>
    <row r="27" spans="1:1" x14ac:dyDescent="0.15">
      <c r="A27" s="14" t="s">
        <v>48</v>
      </c>
    </row>
    <row r="28" spans="1:1" x14ac:dyDescent="0.15">
      <c r="A28" s="14" t="s">
        <v>49</v>
      </c>
    </row>
    <row r="29" spans="1:1" x14ac:dyDescent="0.15">
      <c r="A29" s="14" t="s">
        <v>50</v>
      </c>
    </row>
    <row r="30" spans="1:1" x14ac:dyDescent="0.15">
      <c r="A30" s="14" t="s">
        <v>51</v>
      </c>
    </row>
    <row r="31" spans="1:1" x14ac:dyDescent="0.15">
      <c r="A31" s="14" t="s">
        <v>52</v>
      </c>
    </row>
    <row r="32" spans="1:1" x14ac:dyDescent="0.15">
      <c r="A32" s="14" t="s">
        <v>53</v>
      </c>
    </row>
    <row r="33" spans="1:1" x14ac:dyDescent="0.15">
      <c r="A33" s="14" t="s">
        <v>54</v>
      </c>
    </row>
    <row r="34" spans="1:1" x14ac:dyDescent="0.15">
      <c r="A34" s="14" t="s">
        <v>55</v>
      </c>
    </row>
    <row r="35" spans="1:1" x14ac:dyDescent="0.15">
      <c r="A35" s="14" t="s">
        <v>56</v>
      </c>
    </row>
    <row r="36" spans="1:1" x14ac:dyDescent="0.15">
      <c r="A36" s="14" t="s">
        <v>57</v>
      </c>
    </row>
    <row r="37" spans="1:1" x14ac:dyDescent="0.15">
      <c r="A37" s="14" t="s">
        <v>58</v>
      </c>
    </row>
    <row r="38" spans="1:1" x14ac:dyDescent="0.15">
      <c r="A38" s="14" t="s">
        <v>59</v>
      </c>
    </row>
    <row r="39" spans="1:1" x14ac:dyDescent="0.15">
      <c r="A39" s="14" t="s">
        <v>60</v>
      </c>
    </row>
    <row r="40" spans="1:1" x14ac:dyDescent="0.15">
      <c r="A40" s="14" t="s">
        <v>61</v>
      </c>
    </row>
    <row r="41" spans="1:1" x14ac:dyDescent="0.15">
      <c r="A41" s="14" t="s">
        <v>62</v>
      </c>
    </row>
    <row r="42" spans="1:1" x14ac:dyDescent="0.15">
      <c r="A42" s="14" t="s">
        <v>63</v>
      </c>
    </row>
    <row r="43" spans="1:1" x14ac:dyDescent="0.15">
      <c r="A43" s="14" t="s">
        <v>64</v>
      </c>
    </row>
    <row r="44" spans="1:1" x14ac:dyDescent="0.15">
      <c r="A44" s="14" t="s">
        <v>65</v>
      </c>
    </row>
    <row r="45" spans="1:1" x14ac:dyDescent="0.15">
      <c r="A45" s="14" t="s">
        <v>66</v>
      </c>
    </row>
    <row r="46" spans="1:1" x14ac:dyDescent="0.15">
      <c r="A46" s="14" t="s">
        <v>67</v>
      </c>
    </row>
    <row r="47" spans="1:1" x14ac:dyDescent="0.15">
      <c r="A47" s="14" t="s">
        <v>68</v>
      </c>
    </row>
    <row r="48" spans="1:1" x14ac:dyDescent="0.15">
      <c r="A48" s="14" t="s">
        <v>69</v>
      </c>
    </row>
    <row r="49" spans="1:1" x14ac:dyDescent="0.15">
      <c r="A49" s="14" t="s">
        <v>70</v>
      </c>
    </row>
    <row r="50" spans="1:1" x14ac:dyDescent="0.15">
      <c r="A50" s="14" t="s">
        <v>71</v>
      </c>
    </row>
    <row r="51" spans="1:1" x14ac:dyDescent="0.15">
      <c r="A51" s="14" t="s">
        <v>72</v>
      </c>
    </row>
    <row r="52" spans="1:1" x14ac:dyDescent="0.15">
      <c r="A52" s="14" t="s">
        <v>73</v>
      </c>
    </row>
    <row r="53" spans="1:1" x14ac:dyDescent="0.15">
      <c r="A53" s="14" t="s">
        <v>74</v>
      </c>
    </row>
    <row r="54" spans="1:1" x14ac:dyDescent="0.15">
      <c r="A54" s="14" t="s">
        <v>75</v>
      </c>
    </row>
    <row r="55" spans="1:1" x14ac:dyDescent="0.15">
      <c r="A55" s="14" t="s">
        <v>76</v>
      </c>
    </row>
    <row r="56" spans="1:1" x14ac:dyDescent="0.15">
      <c r="A56" s="14" t="s">
        <v>77</v>
      </c>
    </row>
    <row r="57" spans="1:1" x14ac:dyDescent="0.15">
      <c r="A57" s="14" t="s">
        <v>78</v>
      </c>
    </row>
    <row r="58" spans="1:1" x14ac:dyDescent="0.15">
      <c r="A58" s="14" t="s">
        <v>79</v>
      </c>
    </row>
    <row r="59" spans="1:1" x14ac:dyDescent="0.15">
      <c r="A59" s="14" t="s">
        <v>80</v>
      </c>
    </row>
    <row r="60" spans="1:1" x14ac:dyDescent="0.15">
      <c r="A60" s="14" t="s">
        <v>81</v>
      </c>
    </row>
    <row r="61" spans="1:1" x14ac:dyDescent="0.15">
      <c r="A61" s="14" t="s">
        <v>82</v>
      </c>
    </row>
    <row r="62" spans="1:1" x14ac:dyDescent="0.15">
      <c r="A62" s="14" t="s">
        <v>83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3"/>
  <sheetViews>
    <sheetView workbookViewId="0">
      <selection activeCell="F11" sqref="F11"/>
    </sheetView>
  </sheetViews>
  <sheetFormatPr defaultRowHeight="13.5" x14ac:dyDescent="0.15"/>
  <cols>
    <col min="1" max="1" width="45.5" style="15" customWidth="1"/>
  </cols>
  <sheetData>
    <row r="1" spans="1:1" x14ac:dyDescent="0.15">
      <c r="A1" s="15" t="s">
        <v>165</v>
      </c>
    </row>
    <row r="3" spans="1:1" x14ac:dyDescent="0.15">
      <c r="A3" s="16" t="s">
        <v>84</v>
      </c>
    </row>
    <row r="4" spans="1:1" x14ac:dyDescent="0.15">
      <c r="A4" s="16" t="s">
        <v>85</v>
      </c>
    </row>
    <row r="5" spans="1:1" x14ac:dyDescent="0.15">
      <c r="A5" s="16" t="s">
        <v>86</v>
      </c>
    </row>
    <row r="6" spans="1:1" x14ac:dyDescent="0.15">
      <c r="A6" s="16" t="s">
        <v>87</v>
      </c>
    </row>
    <row r="7" spans="1:1" x14ac:dyDescent="0.15">
      <c r="A7" s="16" t="s">
        <v>88</v>
      </c>
    </row>
    <row r="8" spans="1:1" x14ac:dyDescent="0.15">
      <c r="A8" s="16" t="s">
        <v>89</v>
      </c>
    </row>
    <row r="9" spans="1:1" x14ac:dyDescent="0.15">
      <c r="A9" s="16" t="s">
        <v>90</v>
      </c>
    </row>
    <row r="10" spans="1:1" x14ac:dyDescent="0.15">
      <c r="A10" s="16" t="s">
        <v>91</v>
      </c>
    </row>
    <row r="11" spans="1:1" x14ac:dyDescent="0.15">
      <c r="A11" s="16" t="s">
        <v>92</v>
      </c>
    </row>
    <row r="12" spans="1:1" x14ac:dyDescent="0.15">
      <c r="A12" s="16" t="s">
        <v>93</v>
      </c>
    </row>
    <row r="13" spans="1:1" x14ac:dyDescent="0.15">
      <c r="A13" s="16" t="s">
        <v>94</v>
      </c>
    </row>
    <row r="14" spans="1:1" x14ac:dyDescent="0.15">
      <c r="A14" s="16" t="s">
        <v>95</v>
      </c>
    </row>
    <row r="15" spans="1:1" ht="27" x14ac:dyDescent="0.15">
      <c r="A15" s="16" t="s">
        <v>96</v>
      </c>
    </row>
    <row r="16" spans="1:1" x14ac:dyDescent="0.15">
      <c r="A16" s="16" t="s">
        <v>97</v>
      </c>
    </row>
    <row r="17" spans="1:1" x14ac:dyDescent="0.15">
      <c r="A17" s="16" t="s">
        <v>98</v>
      </c>
    </row>
    <row r="18" spans="1:1" x14ac:dyDescent="0.15">
      <c r="A18" s="16" t="s">
        <v>99</v>
      </c>
    </row>
    <row r="19" spans="1:1" x14ac:dyDescent="0.15">
      <c r="A19" s="16" t="s">
        <v>100</v>
      </c>
    </row>
    <row r="20" spans="1:1" x14ac:dyDescent="0.15">
      <c r="A20" s="16" t="s">
        <v>101</v>
      </c>
    </row>
    <row r="21" spans="1:1" x14ac:dyDescent="0.15">
      <c r="A21" s="16" t="s">
        <v>102</v>
      </c>
    </row>
    <row r="22" spans="1:1" x14ac:dyDescent="0.15">
      <c r="A22" s="16" t="s">
        <v>103</v>
      </c>
    </row>
    <row r="23" spans="1:1" x14ac:dyDescent="0.15">
      <c r="A23" s="16" t="s">
        <v>104</v>
      </c>
    </row>
    <row r="24" spans="1:1" x14ac:dyDescent="0.15">
      <c r="A24" s="16" t="s">
        <v>104</v>
      </c>
    </row>
    <row r="25" spans="1:1" x14ac:dyDescent="0.15">
      <c r="A25" s="16" t="s">
        <v>105</v>
      </c>
    </row>
    <row r="26" spans="1:1" x14ac:dyDescent="0.15">
      <c r="A26" s="16" t="s">
        <v>106</v>
      </c>
    </row>
    <row r="27" spans="1:1" x14ac:dyDescent="0.15">
      <c r="A27" s="16" t="s">
        <v>107</v>
      </c>
    </row>
    <row r="28" spans="1:1" x14ac:dyDescent="0.15">
      <c r="A28" s="16" t="s">
        <v>108</v>
      </c>
    </row>
    <row r="29" spans="1:1" x14ac:dyDescent="0.15">
      <c r="A29" s="16" t="s">
        <v>109</v>
      </c>
    </row>
    <row r="30" spans="1:1" x14ac:dyDescent="0.15">
      <c r="A30" s="16" t="s">
        <v>110</v>
      </c>
    </row>
    <row r="31" spans="1:1" x14ac:dyDescent="0.15">
      <c r="A31" s="16" t="s">
        <v>111</v>
      </c>
    </row>
    <row r="32" spans="1:1" x14ac:dyDescent="0.15">
      <c r="A32" s="16" t="s">
        <v>112</v>
      </c>
    </row>
    <row r="33" spans="1:1" x14ac:dyDescent="0.15">
      <c r="A33" s="16" t="s">
        <v>113</v>
      </c>
    </row>
    <row r="34" spans="1:1" x14ac:dyDescent="0.15">
      <c r="A34" s="16" t="s">
        <v>114</v>
      </c>
    </row>
    <row r="35" spans="1:1" x14ac:dyDescent="0.15">
      <c r="A35" s="16" t="s">
        <v>115</v>
      </c>
    </row>
    <row r="36" spans="1:1" x14ac:dyDescent="0.15">
      <c r="A36" s="16" t="s">
        <v>116</v>
      </c>
    </row>
    <row r="37" spans="1:1" x14ac:dyDescent="0.15">
      <c r="A37" s="16" t="s">
        <v>117</v>
      </c>
    </row>
    <row r="38" spans="1:1" x14ac:dyDescent="0.15">
      <c r="A38" s="16" t="s">
        <v>118</v>
      </c>
    </row>
    <row r="39" spans="1:1" x14ac:dyDescent="0.15">
      <c r="A39" s="16" t="s">
        <v>119</v>
      </c>
    </row>
    <row r="40" spans="1:1" x14ac:dyDescent="0.15">
      <c r="A40" s="16" t="s">
        <v>120</v>
      </c>
    </row>
    <row r="41" spans="1:1" x14ac:dyDescent="0.15">
      <c r="A41" s="16" t="s">
        <v>121</v>
      </c>
    </row>
    <row r="42" spans="1:1" ht="27" x14ac:dyDescent="0.15">
      <c r="A42" s="16" t="s">
        <v>122</v>
      </c>
    </row>
    <row r="43" spans="1:1" x14ac:dyDescent="0.15">
      <c r="A43" s="16" t="s">
        <v>123</v>
      </c>
    </row>
    <row r="44" spans="1:1" ht="27" x14ac:dyDescent="0.15">
      <c r="A44" s="16" t="s">
        <v>124</v>
      </c>
    </row>
    <row r="45" spans="1:1" x14ac:dyDescent="0.15">
      <c r="A45" s="16" t="s">
        <v>125</v>
      </c>
    </row>
    <row r="46" spans="1:1" x14ac:dyDescent="0.15">
      <c r="A46" s="16" t="s">
        <v>126</v>
      </c>
    </row>
    <row r="47" spans="1:1" ht="27" x14ac:dyDescent="0.15">
      <c r="A47" s="16" t="s">
        <v>127</v>
      </c>
    </row>
    <row r="48" spans="1:1" x14ac:dyDescent="0.15">
      <c r="A48" s="16" t="s">
        <v>128</v>
      </c>
    </row>
    <row r="49" spans="1:1" x14ac:dyDescent="0.15">
      <c r="A49" s="16" t="s">
        <v>129</v>
      </c>
    </row>
    <row r="50" spans="1:1" x14ac:dyDescent="0.15">
      <c r="A50" s="16" t="s">
        <v>130</v>
      </c>
    </row>
    <row r="51" spans="1:1" x14ac:dyDescent="0.15">
      <c r="A51" s="16" t="s">
        <v>131</v>
      </c>
    </row>
    <row r="52" spans="1:1" x14ac:dyDescent="0.15">
      <c r="A52" s="16" t="s">
        <v>132</v>
      </c>
    </row>
    <row r="53" spans="1:1" x14ac:dyDescent="0.15">
      <c r="A53" s="16" t="s">
        <v>133</v>
      </c>
    </row>
    <row r="54" spans="1:1" ht="27" x14ac:dyDescent="0.15">
      <c r="A54" s="16" t="s">
        <v>134</v>
      </c>
    </row>
    <row r="55" spans="1:1" x14ac:dyDescent="0.15">
      <c r="A55" s="16" t="s">
        <v>135</v>
      </c>
    </row>
    <row r="56" spans="1:1" x14ac:dyDescent="0.15">
      <c r="A56" s="16" t="s">
        <v>136</v>
      </c>
    </row>
    <row r="57" spans="1:1" x14ac:dyDescent="0.15">
      <c r="A57" s="16" t="s">
        <v>137</v>
      </c>
    </row>
    <row r="58" spans="1:1" x14ac:dyDescent="0.15">
      <c r="A58" s="16" t="s">
        <v>138</v>
      </c>
    </row>
    <row r="59" spans="1:1" x14ac:dyDescent="0.15">
      <c r="A59" s="16" t="s">
        <v>139</v>
      </c>
    </row>
    <row r="60" spans="1:1" x14ac:dyDescent="0.15">
      <c r="A60" s="16" t="s">
        <v>140</v>
      </c>
    </row>
    <row r="61" spans="1:1" x14ac:dyDescent="0.15">
      <c r="A61" s="16" t="s">
        <v>141</v>
      </c>
    </row>
    <row r="62" spans="1:1" x14ac:dyDescent="0.15">
      <c r="A62" s="16" t="s">
        <v>142</v>
      </c>
    </row>
    <row r="63" spans="1:1" x14ac:dyDescent="0.15">
      <c r="A63" s="16" t="s">
        <v>143</v>
      </c>
    </row>
    <row r="64" spans="1:1" x14ac:dyDescent="0.15">
      <c r="A64" s="16" t="s">
        <v>144</v>
      </c>
    </row>
    <row r="65" spans="1:1" x14ac:dyDescent="0.15">
      <c r="A65" s="16" t="s">
        <v>145</v>
      </c>
    </row>
    <row r="66" spans="1:1" x14ac:dyDescent="0.15">
      <c r="A66" s="16" t="s">
        <v>146</v>
      </c>
    </row>
    <row r="67" spans="1:1" x14ac:dyDescent="0.15">
      <c r="A67" s="16" t="s">
        <v>147</v>
      </c>
    </row>
    <row r="68" spans="1:1" x14ac:dyDescent="0.15">
      <c r="A68" s="16" t="s">
        <v>148</v>
      </c>
    </row>
    <row r="69" spans="1:1" x14ac:dyDescent="0.15">
      <c r="A69" s="16" t="s">
        <v>149</v>
      </c>
    </row>
    <row r="70" spans="1:1" x14ac:dyDescent="0.15">
      <c r="A70" s="16" t="s">
        <v>150</v>
      </c>
    </row>
    <row r="71" spans="1:1" x14ac:dyDescent="0.15">
      <c r="A71" s="16" t="s">
        <v>151</v>
      </c>
    </row>
    <row r="72" spans="1:1" x14ac:dyDescent="0.15">
      <c r="A72" s="16" t="s">
        <v>152</v>
      </c>
    </row>
    <row r="73" spans="1:1" x14ac:dyDescent="0.15">
      <c r="A73" s="16" t="s">
        <v>153</v>
      </c>
    </row>
    <row r="74" spans="1:1" x14ac:dyDescent="0.15">
      <c r="A74" s="16" t="s">
        <v>154</v>
      </c>
    </row>
    <row r="75" spans="1:1" x14ac:dyDescent="0.15">
      <c r="A75" s="16" t="s">
        <v>155</v>
      </c>
    </row>
    <row r="76" spans="1:1" x14ac:dyDescent="0.15">
      <c r="A76" s="16" t="s">
        <v>156</v>
      </c>
    </row>
    <row r="77" spans="1:1" x14ac:dyDescent="0.15">
      <c r="A77" s="16" t="s">
        <v>157</v>
      </c>
    </row>
    <row r="78" spans="1:1" x14ac:dyDescent="0.15">
      <c r="A78" s="16" t="s">
        <v>158</v>
      </c>
    </row>
    <row r="79" spans="1:1" x14ac:dyDescent="0.15">
      <c r="A79" s="16" t="s">
        <v>159</v>
      </c>
    </row>
    <row r="80" spans="1:1" x14ac:dyDescent="0.15">
      <c r="A80" s="16" t="s">
        <v>160</v>
      </c>
    </row>
    <row r="81" spans="1:1" x14ac:dyDescent="0.15">
      <c r="A81" s="16" t="s">
        <v>161</v>
      </c>
    </row>
    <row r="82" spans="1:1" x14ac:dyDescent="0.15">
      <c r="A82" s="16" t="s">
        <v>162</v>
      </c>
    </row>
    <row r="83" spans="1:1" x14ac:dyDescent="0.15">
      <c r="A83" s="16" t="s">
        <v>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一览表</vt:lpstr>
      <vt:lpstr>院十三五重点领域（“8+2”领域）</vt:lpstr>
      <vt:lpstr>60个院十三五重大突破方向</vt:lpstr>
      <vt:lpstr>80个院十三五重点培育方向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2019-03-04T06:46:38Z</dcterms:modified>
</cp:coreProperties>
</file>