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hidden">'hidden'!$A$1:$A$90</definedName>
    <definedName name="college">'college'!$A$1:$A$33</definedName>
  </definedNames>
  <calcPr fullCalcOnLoad="1"/>
</workbook>
</file>

<file path=xl/sharedStrings.xml><?xml version="1.0" encoding="utf-8"?>
<sst xmlns="http://schemas.openxmlformats.org/spreadsheetml/2006/main" count="136" uniqueCount="136">
  <si>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</si>
  <si>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</si>
  <si>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</si>
  <si>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</si>
  <si>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</si>
  <si>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</si>
  <si>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</si>
  <si>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</si>
  <si>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</si>
  <si>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</si>
  <si>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</si>
  <si>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</si>
  <si>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</si>
  <si>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</si>
  <si>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</si>
  <si>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</si>
  <si>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</si>
  <si>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</si>
  <si>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</si>
  <si>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</si>
  <si>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</si>
  <si>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</si>
  <si>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</si>
  <si>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</si>
  <si>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</si>
  <si>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</si>
  <si>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</si>
  <si>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</si>
  <si>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</si>
  <si>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</si>
  <si>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</si>
  <si>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</si>
  <si>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</si>
  <si>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</si>
  <si>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</si>
  <si>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</si>
  <si>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</si>
  <si>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</si>
  <si>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</si>
  <si>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</si>
  <si>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</si>
  <si>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</si>
  <si>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</si>
  <si>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</si>
  <si>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</si>
  <si>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</si>
  <si>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</si>
  <si>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</si>
  <si>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</si>
  <si>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</si>
  <si>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</si>
  <si>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</si>
  <si>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</si>
  <si>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</si>
  <si>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</si>
  <si>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</si>
  <si>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</si>
  <si>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</si>
  <si>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</si>
  <si>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</si>
  <si>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</si>
  <si>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</si>
  <si>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</si>
  <si>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</si>
  <si>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</si>
  <si>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</si>
  <si>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</si>
  <si>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</si>
  <si>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</si>
  <si>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</si>
  <si>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</si>
  <si>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</si>
  <si>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</si>
  <si>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</si>
  <si>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</si>
  <si>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</si>
  <si>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</si>
  <si>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</si>
  <si>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</si>
  <si>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</si>
  <si>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</si>
  <si>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</si>
  <si>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</si>
  <si>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</si>
  <si>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</si>
  <si>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</si>
  <si>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</si>
  <si>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</si>
  <si>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</si>
  <si>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</si>
  <si>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</si>
  <si>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</si>
  <si>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</si>
  <si>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</si>
  <si>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</si>
  <si>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</si>
  <si>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腐蚀控制技术与工程研究部</t>
  </si>
  <si>
    <t>腐蚀基础与前沿研究部</t>
  </si>
  <si>
    <t>自然环境腐蚀研究部</t>
  </si>
  <si>
    <t>材料力学行为研究部</t>
  </si>
  <si>
    <t>功能材料与器件研究部</t>
  </si>
  <si>
    <t>纳米金属材料研究部</t>
  </si>
  <si>
    <t>先进钢铁材料研究部</t>
  </si>
  <si>
    <t>大湾区研究部</t>
  </si>
  <si>
    <t>联合研究部</t>
  </si>
  <si>
    <t>生物基材料与仿生构筑研究部</t>
  </si>
  <si>
    <t>材料设计与计算研究部</t>
  </si>
  <si>
    <t>技术支撑部</t>
  </si>
  <si>
    <t>材料动力学研究部</t>
  </si>
  <si>
    <t>陶瓷及复合材料研究部</t>
  </si>
  <si>
    <t>材料环境腐蚀研究中心</t>
  </si>
  <si>
    <t>环境功能材料研究部</t>
  </si>
  <si>
    <t>催化材料研究部</t>
  </si>
  <si>
    <t>公共技术服务部</t>
  </si>
  <si>
    <t>材料制备与加工研究部</t>
  </si>
  <si>
    <t>金属腐蚀与防护实验室</t>
  </si>
  <si>
    <t>轻质高强材料研究部</t>
  </si>
  <si>
    <t>高温结构材料研究部</t>
  </si>
  <si>
    <t>国家金属腐蚀控制工程技术研究中心</t>
  </si>
  <si>
    <t>先进炭材料研究部</t>
  </si>
  <si>
    <t>功能薄膜与界面研究部</t>
  </si>
  <si>
    <t>分析测试中心</t>
  </si>
  <si>
    <t>材料加工模拟研究部</t>
  </si>
  <si>
    <t>特种合金研究部</t>
  </si>
  <si>
    <t>前沿材料研究部</t>
  </si>
  <si>
    <t>磁性材料与磁学研究部</t>
  </si>
  <si>
    <t>材料使役行为研究部</t>
  </si>
  <si>
    <t>材料表面工程研究部</t>
  </si>
  <si>
    <t>材料结构与缺陷研究部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</si>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</sst>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2" customWidth="1"/>
    <col min="7" max="22" width="10.57421875" style="0" customWidth="1"/>
  </cols>
  <sheetData>
    <row r="1" spans="1:7" ht="15" customHeight="1">
      <c r="A1" s="1" t="s">
        <v>129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1" t="s">
        <v>135</v>
      </c>
    </row>
  </sheetData>
  <dataValidations count="4"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  <row r="12" ht="12.75">
      <c r="A12" t="s">
        <v>107</v>
      </c>
    </row>
    <row r="13" ht="12.75">
      <c r="A13" t="s">
        <v>108</v>
      </c>
    </row>
    <row r="14" ht="12.75">
      <c r="A14" t="s">
        <v>109</v>
      </c>
    </row>
    <row r="15" ht="12.75">
      <c r="A15" t="s">
        <v>110</v>
      </c>
    </row>
    <row r="16" ht="12.75">
      <c r="A16" t="s">
        <v>111</v>
      </c>
    </row>
    <row r="17" ht="12.75">
      <c r="A17" t="s">
        <v>112</v>
      </c>
    </row>
    <row r="18" ht="12.75">
      <c r="A18" t="s">
        <v>113</v>
      </c>
    </row>
    <row r="19" ht="12.75">
      <c r="A19" t="s">
        <v>114</v>
      </c>
    </row>
    <row r="20" ht="12.75">
      <c r="A20" t="s">
        <v>115</v>
      </c>
    </row>
    <row r="21" ht="12.75">
      <c r="A21" t="s">
        <v>116</v>
      </c>
    </row>
    <row r="22" ht="12.75">
      <c r="A22" t="s">
        <v>117</v>
      </c>
    </row>
    <row r="23" ht="12.75">
      <c r="A23" t="s">
        <v>118</v>
      </c>
    </row>
    <row r="24" ht="12.75">
      <c r="A24" t="s">
        <v>119</v>
      </c>
    </row>
    <row r="25" ht="12.75">
      <c r="A25" t="s">
        <v>120</v>
      </c>
    </row>
    <row r="26" ht="12.75">
      <c r="A26" t="s">
        <v>121</v>
      </c>
    </row>
    <row r="27" ht="12.75">
      <c r="A27" t="s">
        <v>122</v>
      </c>
    </row>
    <row r="28" ht="12.75">
      <c r="A28" t="s">
        <v>123</v>
      </c>
    </row>
    <row r="29" ht="12.75">
      <c r="A29" t="s">
        <v>124</v>
      </c>
    </row>
    <row r="30" ht="12.75">
      <c r="A30" t="s">
        <v>125</v>
      </c>
    </row>
    <row r="31" ht="12.75">
      <c r="A31" t="s">
        <v>126</v>
      </c>
    </row>
    <row r="32" ht="12.75">
      <c r="A32" t="s">
        <v>127</v>
      </c>
    </row>
    <row r="33" ht="12.75">
      <c r="A33" t="s">
        <v>128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